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miranda\Downloads\"/>
    </mc:Choice>
  </mc:AlternateContent>
  <xr:revisionPtr revIDLastSave="0" documentId="13_ncr:1_{26956113-7C29-49C8-8886-7FCAD5E7FA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pa Terceirizados - 2017" sheetId="2" r:id="rId1"/>
    <sheet name="Filtros" sheetId="3" state="hidden" r:id="rId2"/>
  </sheets>
  <externalReferences>
    <externalReference r:id="rId3"/>
    <externalReference r:id="rId4"/>
    <externalReference r:id="rId5"/>
  </externalReferences>
  <calcPr calcId="0"/>
</workbook>
</file>

<file path=xl/sharedStrings.xml><?xml version="1.0" encoding="utf-8"?>
<sst xmlns="http://schemas.openxmlformats.org/spreadsheetml/2006/main" count="2208" uniqueCount="564">
  <si>
    <t>Empresa Contratada</t>
  </si>
  <si>
    <t>Lotação</t>
  </si>
  <si>
    <t>Cargo</t>
  </si>
  <si>
    <t>Carga Horária Semanal (Horas)</t>
  </si>
  <si>
    <t>Turno</t>
  </si>
  <si>
    <t>Remuneração (R$)</t>
  </si>
  <si>
    <t>UG</t>
  </si>
  <si>
    <t>UGE</t>
  </si>
  <si>
    <t>TURNO</t>
  </si>
  <si>
    <t>Administrador de Redes I</t>
  </si>
  <si>
    <t>Administrador de Redes II</t>
  </si>
  <si>
    <t>Administrador de Redes III</t>
  </si>
  <si>
    <t>Administrador de Redes IV</t>
  </si>
  <si>
    <t>Advogado</t>
  </si>
  <si>
    <t>Aeroportuário</t>
  </si>
  <si>
    <t>Agente Comunitário</t>
  </si>
  <si>
    <t>Agente de Controle de Endemias</t>
  </si>
  <si>
    <t>Agente de Epidemiologia</t>
  </si>
  <si>
    <t>Agente de Seguranca</t>
  </si>
  <si>
    <t>Agente de Serviços Comerciais</t>
  </si>
  <si>
    <t>Ajudante (outros)</t>
  </si>
  <si>
    <t>Ajudante de Artífice</t>
  </si>
  <si>
    <t>Ajudante de Eletricista</t>
  </si>
  <si>
    <t>Ajudante de Eletromecânica</t>
  </si>
  <si>
    <t>Ajudante de Encanador</t>
  </si>
  <si>
    <t>Ajudante de Esterelização</t>
  </si>
  <si>
    <t>Ajudante de Manutenção</t>
  </si>
  <si>
    <t>Ajudante de Mecânico</t>
  </si>
  <si>
    <t>Ajudante de Pedreiro</t>
  </si>
  <si>
    <t>Ajudante de Serralheiro</t>
  </si>
  <si>
    <t>Ajudante de Serviços Gerais</t>
  </si>
  <si>
    <t>Ajudante de Soldador</t>
  </si>
  <si>
    <t>Almoxarife</t>
  </si>
  <si>
    <t>Analista Administrativo</t>
  </si>
  <si>
    <t>Analista Administrativo Financeiro</t>
  </si>
  <si>
    <t>Analista Cons Rede e Segurança</t>
  </si>
  <si>
    <t>Analista Contábil</t>
  </si>
  <si>
    <t>Analista de Banco de Dados</t>
  </si>
  <si>
    <t>Analista de Comunicação II</t>
  </si>
  <si>
    <t>Analista de Desenvolvimento de Sistemas</t>
  </si>
  <si>
    <t>Analista de Negócios</t>
  </si>
  <si>
    <t>Analista de Orçamento</t>
  </si>
  <si>
    <t>Analista de Planejamento</t>
  </si>
  <si>
    <t>Analista de Sistemas</t>
  </si>
  <si>
    <t>Analista de Sistemas Senior</t>
  </si>
  <si>
    <t>Analista de Sistemas Senior I</t>
  </si>
  <si>
    <t>Analista de Suporte</t>
  </si>
  <si>
    <t>Analista Desenvolvedor Júnior</t>
  </si>
  <si>
    <t>Analista Fiscal</t>
  </si>
  <si>
    <t>Analista Master Contábil</t>
  </si>
  <si>
    <t>Analista Master Contábil - Coordenação</t>
  </si>
  <si>
    <t>Analista Pleno Contábil</t>
  </si>
  <si>
    <t>Apoio Administrativo</t>
  </si>
  <si>
    <t>Apoio Administrativo II</t>
  </si>
  <si>
    <t>Apoio Administrativo III</t>
  </si>
  <si>
    <t>Apoio de Van</t>
  </si>
  <si>
    <t>Apoio Facilitador</t>
  </si>
  <si>
    <t>Apoio Técnico</t>
  </si>
  <si>
    <t>Apoio Técnico de Estatistica</t>
  </si>
  <si>
    <t>Aprendiz de Pedreiro em Alvenaria</t>
  </si>
  <si>
    <t>Armazenista</t>
  </si>
  <si>
    <t>Arquiteta/Área Ambiental</t>
  </si>
  <si>
    <t>Arquiteto de Software</t>
  </si>
  <si>
    <t>Artífice</t>
  </si>
  <si>
    <t>Ascensorista</t>
  </si>
  <si>
    <t>Assessor</t>
  </si>
  <si>
    <t>Assessor Administrativo</t>
  </si>
  <si>
    <t>Assessor Especial</t>
  </si>
  <si>
    <t>Assessor Técnico</t>
  </si>
  <si>
    <t>Assessor Técnico II</t>
  </si>
  <si>
    <t>Assessor Técnico III</t>
  </si>
  <si>
    <t>Assessor Tecnico IV</t>
  </si>
  <si>
    <t>Assessor Técnico para Apoio à Gestão</t>
  </si>
  <si>
    <t>Assessoria de Planejamento e Finanças da Assistência Social</t>
  </si>
  <si>
    <t>Assistente Administrativo</t>
  </si>
  <si>
    <t>Assistente Administrativo I</t>
  </si>
  <si>
    <t>Assistente Administrativo II</t>
  </si>
  <si>
    <t>Assistente Administrativo III</t>
  </si>
  <si>
    <t>Assistente Contábil</t>
  </si>
  <si>
    <t>Assistente de Apoio a Expedição I</t>
  </si>
  <si>
    <t>Assistente de Apoio ao Almoxarifado II</t>
  </si>
  <si>
    <t>Assistente de Apoio da Revista e Suplemento</t>
  </si>
  <si>
    <t>Assistente de Apoio de Almoxarifado I</t>
  </si>
  <si>
    <t>Assistente de Apoio de Produção Gráfica</t>
  </si>
  <si>
    <t>Assistente de Apoio Jurídico</t>
  </si>
  <si>
    <t>Assistente de Atendimento Comercial</t>
  </si>
  <si>
    <t>Assistente de Orçamento</t>
  </si>
  <si>
    <t>Assistente de Recursos Humanos I</t>
  </si>
  <si>
    <t>Assistente de Recursos Humanos II</t>
  </si>
  <si>
    <t>Assistente de Tesouraria</t>
  </si>
  <si>
    <t>Assistente Educação Infantil</t>
  </si>
  <si>
    <t>Assistente Operacional</t>
  </si>
  <si>
    <t>Assistente Operacional II</t>
  </si>
  <si>
    <t>Assistente Social</t>
  </si>
  <si>
    <t>Assistente Técnico Comercial</t>
  </si>
  <si>
    <t>Assistente Técnico de Compras</t>
  </si>
  <si>
    <t>Assistente Técnico de Vendas</t>
  </si>
  <si>
    <t>Atendente</t>
  </si>
  <si>
    <t>Auxiliar Administrativo</t>
  </si>
  <si>
    <t>Auxiliar Administrativo I</t>
  </si>
  <si>
    <t>Auxiliar Administrativo II</t>
  </si>
  <si>
    <t>Auxiliar Contábil</t>
  </si>
  <si>
    <t>Auxiliar de Almoxarifado</t>
  </si>
  <si>
    <t>Auxiliar de Análise Químico</t>
  </si>
  <si>
    <t>Auxiliar de Apoio Logístico</t>
  </si>
  <si>
    <t>Auxiliar de Câmara Escura</t>
  </si>
  <si>
    <t>Auxiliar de Coletas</t>
  </si>
  <si>
    <t>Auxiliar de Consultório Dentário</t>
  </si>
  <si>
    <t>Auxiliar de Cozinha</t>
  </si>
  <si>
    <t>Auxiliar de Eletricista</t>
  </si>
  <si>
    <t>Auxiliar de Escritório</t>
  </si>
  <si>
    <t>Auxiliar de Farmácia</t>
  </si>
  <si>
    <t>Auxiliar de Higienização</t>
  </si>
  <si>
    <t>Auxiliar de Infraestrutura</t>
  </si>
  <si>
    <t>Auxiliar de Inst de Hidrômetro</t>
  </si>
  <si>
    <t>Auxiliar de Jardinagem</t>
  </si>
  <si>
    <t>Auxiliar de Lavanderia</t>
  </si>
  <si>
    <t>Auxiliar de Limpeza</t>
  </si>
  <si>
    <t>Auxiliar de Logística</t>
  </si>
  <si>
    <t>Auxiliar de Manutenção</t>
  </si>
  <si>
    <t>Auxiliar de Mecânico</t>
  </si>
  <si>
    <t>Auxiliar de Pedreiro</t>
  </si>
  <si>
    <t>Auxiliar de Refrigeração</t>
  </si>
  <si>
    <t>Auxiliar de Reprografia</t>
  </si>
  <si>
    <t>Auxiliar de Sala</t>
  </si>
  <si>
    <t>Auxiliar de Saneamento E Gestão</t>
  </si>
  <si>
    <t>Auxiliar de Secretaria I</t>
  </si>
  <si>
    <t>Auxiliar de Secretaria II</t>
  </si>
  <si>
    <t>Auxiliar de Serviços Gerais</t>
  </si>
  <si>
    <t>Auxiliar de Serviços Gerais II</t>
  </si>
  <si>
    <t>Auxiliar de Serviços Técnicos</t>
  </si>
  <si>
    <t>Auxiliar de Suprimento</t>
  </si>
  <si>
    <t>Auxiliar Op.Máquinas e Equipamentos</t>
  </si>
  <si>
    <t>Auxiliar Operacional</t>
  </si>
  <si>
    <t>Auxiliar Operacional II</t>
  </si>
  <si>
    <t>Auxiliar Técnico</t>
  </si>
  <si>
    <t>Auxiliar Técnico de Polo</t>
  </si>
  <si>
    <t>Bombeiro Hidraúlico</t>
  </si>
  <si>
    <t>Caldeireiro</t>
  </si>
  <si>
    <t>Camareiro(a)</t>
  </si>
  <si>
    <t>Carregador</t>
  </si>
  <si>
    <t>Chefe de Cozinha</t>
  </si>
  <si>
    <t>Cirurgiã Dentista</t>
  </si>
  <si>
    <t>Comunicação Editorial I</t>
  </si>
  <si>
    <t>Comunicação Editorial II</t>
  </si>
  <si>
    <t>Comunicação Editorial III</t>
  </si>
  <si>
    <t>Consultor de Segurança</t>
  </si>
  <si>
    <t>Consultor de Soluções</t>
  </si>
  <si>
    <t>Consultor de Vendas</t>
  </si>
  <si>
    <t>Consultor em Mecânica Automotiva</t>
  </si>
  <si>
    <t>Consultoria</t>
  </si>
  <si>
    <t>Contador(a)</t>
  </si>
  <si>
    <t>Contínuo</t>
  </si>
  <si>
    <t>Coordenador Administrativo</t>
  </si>
  <si>
    <t>Coordenador Área Técnica</t>
  </si>
  <si>
    <t>Coordenador de Disciplina</t>
  </si>
  <si>
    <t>Coordenador de Manutenção</t>
  </si>
  <si>
    <t>Coordenador de Núcleo</t>
  </si>
  <si>
    <t>Coordenador de Pessoal</t>
  </si>
  <si>
    <t>Coordenador de Sistemas</t>
  </si>
  <si>
    <t>Coordenador de Teleatendimento</t>
  </si>
  <si>
    <t>Coordenador Geral - Consórcio PPA (Engenheiro)</t>
  </si>
  <si>
    <t>Coordenador I</t>
  </si>
  <si>
    <t>Coordenador Operacional</t>
  </si>
  <si>
    <t>Coordenador Pedagógico</t>
  </si>
  <si>
    <t>Coordenador Técnico</t>
  </si>
  <si>
    <t>Coordenador Técnico de Gestão do SUAS</t>
  </si>
  <si>
    <t>Coordenador Técnico Geral de Informação da Assistência Social</t>
  </si>
  <si>
    <t>Coordenador(a)</t>
  </si>
  <si>
    <t>Coordenador(a) Regional</t>
  </si>
  <si>
    <t>Coordenadora Geral da Vigilância Socioassistencial</t>
  </si>
  <si>
    <t>Copeiro(a) Hospitalar</t>
  </si>
  <si>
    <t>Copeiro(a) I</t>
  </si>
  <si>
    <t>Copeiro(a) II</t>
  </si>
  <si>
    <t>Cordenador Técnico da Proteção Social Especial de Alta Complexidade</t>
  </si>
  <si>
    <t>Costureiro(a)</t>
  </si>
  <si>
    <t>Cozinheiro(a)</t>
  </si>
  <si>
    <t>Cuidador(a)</t>
  </si>
  <si>
    <t>Digitador(a)</t>
  </si>
  <si>
    <t>Diretor de Produção</t>
  </si>
  <si>
    <t>Educador Social</t>
  </si>
  <si>
    <t>Eletricista</t>
  </si>
  <si>
    <t>Eletrotécnico</t>
  </si>
  <si>
    <t>Embalador</t>
  </si>
  <si>
    <t>Encanador</t>
  </si>
  <si>
    <t>Encarregado de Campo</t>
  </si>
  <si>
    <t>Encarregado de Manutenção</t>
  </si>
  <si>
    <t>Encarregado de Merenda</t>
  </si>
  <si>
    <t>Encarregado de Servicos</t>
  </si>
  <si>
    <t>Encarregado de Serviços Gerais</t>
  </si>
  <si>
    <t>Encarregado I</t>
  </si>
  <si>
    <t>Encarregado II</t>
  </si>
  <si>
    <t>Encarregado Operacional</t>
  </si>
  <si>
    <t>Enfermeiro(a)</t>
  </si>
  <si>
    <t>Engenheiro de Obras</t>
  </si>
  <si>
    <t>Engenheiro de Projetos</t>
  </si>
  <si>
    <t>Engenheiro Elétrico</t>
  </si>
  <si>
    <t>Engenheiro Mecânico</t>
  </si>
  <si>
    <t>Engenheiro Sanitarista</t>
  </si>
  <si>
    <t>Engenheiro(a)</t>
  </si>
  <si>
    <t>Especialista Área Social</t>
  </si>
  <si>
    <t>Estagiário</t>
  </si>
  <si>
    <t>Estoquista</t>
  </si>
  <si>
    <t>Facilitador</t>
  </si>
  <si>
    <t>Faturista Hospitalar</t>
  </si>
  <si>
    <t>Fiscal</t>
  </si>
  <si>
    <t>Fiscal com Moto</t>
  </si>
  <si>
    <t>Fiscal do Porto</t>
  </si>
  <si>
    <t>Fisioterapeuta</t>
  </si>
  <si>
    <t>Garçom</t>
  </si>
  <si>
    <t>Gerente de Projetos</t>
  </si>
  <si>
    <t>Gesseiro</t>
  </si>
  <si>
    <t>Gestor de Informação</t>
  </si>
  <si>
    <t>Instalador de Hidrômetro</t>
  </si>
  <si>
    <t>Instrutor de Qualidade de Vida</t>
  </si>
  <si>
    <t>Instrutor de Qualidade Profissional</t>
  </si>
  <si>
    <t>Jardineiro</t>
  </si>
  <si>
    <t>Jornalista</t>
  </si>
  <si>
    <t>Lavadeira</t>
  </si>
  <si>
    <t>Maitre</t>
  </si>
  <si>
    <t>Manutencionista</t>
  </si>
  <si>
    <t>Maqueiro</t>
  </si>
  <si>
    <t>Maquinista de Teatro</t>
  </si>
  <si>
    <t>Marceneiro</t>
  </si>
  <si>
    <t>Mecânico</t>
  </si>
  <si>
    <t>Mecanico de Automóveis</t>
  </si>
  <si>
    <t>Mecânico de Gases</t>
  </si>
  <si>
    <t>Mecanico de Refrigeração</t>
  </si>
  <si>
    <t>Mecânico para Serviços Básicos</t>
  </si>
  <si>
    <t>Médico(a) Plantonista</t>
  </si>
  <si>
    <t>Merendeira(o)</t>
  </si>
  <si>
    <t>Monitor</t>
  </si>
  <si>
    <t>Monitor de CFTV</t>
  </si>
  <si>
    <t>Monitor de Teleatendimento</t>
  </si>
  <si>
    <t>Motofretista</t>
  </si>
  <si>
    <t>Motorista</t>
  </si>
  <si>
    <t>Motorista de Caminhão</t>
  </si>
  <si>
    <t>Nutricionista</t>
  </si>
  <si>
    <t>Oficineiro</t>
  </si>
  <si>
    <t>Operador Administrativo</t>
  </si>
  <si>
    <t>Operador com Insalubridade 12 Horas</t>
  </si>
  <si>
    <t>Operador com Insalubridade 24 Horas</t>
  </si>
  <si>
    <t>Operador de Carga e Descarga</t>
  </si>
  <si>
    <t>Operador de Corte</t>
  </si>
  <si>
    <t>Operador de Documentos</t>
  </si>
  <si>
    <t>Operador de Elevatoria Tipo 2</t>
  </si>
  <si>
    <t>Operador de Elevatória Tipo 3</t>
  </si>
  <si>
    <t>Operador de Elevatoria Tipo 4</t>
  </si>
  <si>
    <t>Operador de Elevatoria Tipo 5</t>
  </si>
  <si>
    <t>Operador de Empilhadeira</t>
  </si>
  <si>
    <t>Operador de Luz</t>
  </si>
  <si>
    <t>Operador de Máquinas e Equipamentos</t>
  </si>
  <si>
    <t>Operador de Microcomputador</t>
  </si>
  <si>
    <t>Operador de Pulverizador</t>
  </si>
  <si>
    <t>Operador de Rotas</t>
  </si>
  <si>
    <t>Operador de Som</t>
  </si>
  <si>
    <t>Operador I</t>
  </si>
  <si>
    <t>Operador sem Insalubridade 12 Horas</t>
  </si>
  <si>
    <t>Operador sem Insalubridade 24 Horas</t>
  </si>
  <si>
    <t>Operador Volante</t>
  </si>
  <si>
    <t>Operador(a) de Máquinas</t>
  </si>
  <si>
    <t>Operadora de PABX</t>
  </si>
  <si>
    <t>Orientador de Fila</t>
  </si>
  <si>
    <t>Pedagogo(a)</t>
  </si>
  <si>
    <t>Pedreiro</t>
  </si>
  <si>
    <t>Pedreiro de Edificações</t>
  </si>
  <si>
    <t>Pintor</t>
  </si>
  <si>
    <t>Porteiro</t>
  </si>
  <si>
    <t>Preparador de Documentos</t>
  </si>
  <si>
    <t>Preparador de Documentos II</t>
  </si>
  <si>
    <t>Professor</t>
  </si>
  <si>
    <t>Professor de Biologia</t>
  </si>
  <si>
    <t>Professor de Educação Física</t>
  </si>
  <si>
    <t>Professor de Educação Infantil</t>
  </si>
  <si>
    <t>Professor de Física</t>
  </si>
  <si>
    <t>Professor de Matemática</t>
  </si>
  <si>
    <t>Profissional de Nivel Médio</t>
  </si>
  <si>
    <t>Profissional de Planejamento e Controle</t>
  </si>
  <si>
    <t>Profissional Nível Médio/Agente Comercial</t>
  </si>
  <si>
    <t>Programador</t>
  </si>
  <si>
    <t>Programador Júnior</t>
  </si>
  <si>
    <t>Psicólogo</t>
  </si>
  <si>
    <t>Recepção Agência Previdenciária</t>
  </si>
  <si>
    <t>Recepcionista</t>
  </si>
  <si>
    <t>Recepcionista Hospitalar</t>
  </si>
  <si>
    <t>Recepcionista II</t>
  </si>
  <si>
    <t>Receptivo Aeroporto</t>
  </si>
  <si>
    <t>Reprografia</t>
  </si>
  <si>
    <t>Secretária(o)</t>
  </si>
  <si>
    <t>Secretário de Frente</t>
  </si>
  <si>
    <t>Secretário Teatral</t>
  </si>
  <si>
    <t>Segurança Patrimonial</t>
  </si>
  <si>
    <t>Serralheiro</t>
  </si>
  <si>
    <t>Servente</t>
  </si>
  <si>
    <t>Servente de Limpeza</t>
  </si>
  <si>
    <t>Servente de Obras</t>
  </si>
  <si>
    <t>Serviços Gerais</t>
  </si>
  <si>
    <t>Soldador</t>
  </si>
  <si>
    <t>Supervisão de Loja</t>
  </si>
  <si>
    <t>Supervisão Técnica da Proteção Social de Alta Complexidade</t>
  </si>
  <si>
    <t>Supervisão Técnica de Projetos e Capacitação</t>
  </si>
  <si>
    <t>Supervisão Técnica do Cadastro Único</t>
  </si>
  <si>
    <t>Supervisor de Área</t>
  </si>
  <si>
    <t>Supervisor de Callcenter</t>
  </si>
  <si>
    <t>Supervisor de Garagem</t>
  </si>
  <si>
    <t>Supervisor de Informatica</t>
  </si>
  <si>
    <t>Supervisor de Manutenção</t>
  </si>
  <si>
    <t>Supervisor de Polo</t>
  </si>
  <si>
    <t>Supervisor de Portaria</t>
  </si>
  <si>
    <t>Supervisor de Rotas</t>
  </si>
  <si>
    <t>Supervisor de Segurança Portuária</t>
  </si>
  <si>
    <t>Supervisor de Servisor de Manutenção</t>
  </si>
  <si>
    <t>Supervisor de Teleatendimento</t>
  </si>
  <si>
    <t>Supervisor de TI Júnior</t>
  </si>
  <si>
    <t>Supervisor de TI Pleno</t>
  </si>
  <si>
    <t>Supervisor de TI Senior</t>
  </si>
  <si>
    <t>Supervisor I</t>
  </si>
  <si>
    <t>Supervisor Operacional</t>
  </si>
  <si>
    <t>Supervisor Serviços</t>
  </si>
  <si>
    <t>Supervisor Serviços Operacionais</t>
  </si>
  <si>
    <t>Supervisor Técnico</t>
  </si>
  <si>
    <t>Supervisor Tecnico II</t>
  </si>
  <si>
    <t>Supervisor(a)</t>
  </si>
  <si>
    <t>Suporte Administrativo</t>
  </si>
  <si>
    <t>Suporte de Infra-Estrutura</t>
  </si>
  <si>
    <t>Suporte Técnico I</t>
  </si>
  <si>
    <t>Suporte Técnico IV</t>
  </si>
  <si>
    <t>Técnico Administrativo</t>
  </si>
  <si>
    <t>Técnico Administrativo Nível I</t>
  </si>
  <si>
    <t>Técnico Administrativo Nível II</t>
  </si>
  <si>
    <t>Técnico Administrativo Nível III</t>
  </si>
  <si>
    <t>Técnico Administrativo Nível IV</t>
  </si>
  <si>
    <t>Técnico Analises Clinicas</t>
  </si>
  <si>
    <t>Tecnico Cultural</t>
  </si>
  <si>
    <t>Técnico da Proteção Social de Alta Complexidade</t>
  </si>
  <si>
    <t>Técnico de Articulação Institucional</t>
  </si>
  <si>
    <t>Técnico de Elevacão de Escolaridade</t>
  </si>
  <si>
    <t>Técnico de Enfermagem</t>
  </si>
  <si>
    <t>Técnico de Enfermagem do Trabalho</t>
  </si>
  <si>
    <t>Técnico de Estatística</t>
  </si>
  <si>
    <t>Técnico de Informática</t>
  </si>
  <si>
    <t>Técnico de Marketing I</t>
  </si>
  <si>
    <t>Técnico de Marketing II</t>
  </si>
  <si>
    <t>Técnico de Marketing III</t>
  </si>
  <si>
    <t>Técnico de Monitoramento e Logística</t>
  </si>
  <si>
    <t>Técnico de Nível Médio</t>
  </si>
  <si>
    <t>Tecnico de Nível Superior</t>
  </si>
  <si>
    <t>Técnico de Qualidade de Vida</t>
  </si>
  <si>
    <t>Técnico de Rede</t>
  </si>
  <si>
    <t>Técnico de Segurança do Trabalho</t>
  </si>
  <si>
    <t>Técnico de Sistemas I</t>
  </si>
  <si>
    <t>Técnico de Sistemas II</t>
  </si>
  <si>
    <t>Técnico de Sistemas III</t>
  </si>
  <si>
    <t>Técnico de Sistemas IV</t>
  </si>
  <si>
    <t>Técnico de Suporte</t>
  </si>
  <si>
    <t>Técnico de Suporte II</t>
  </si>
  <si>
    <t>Técnico do Cadastro Único</t>
  </si>
  <si>
    <t>Técnico Eletrônica</t>
  </si>
  <si>
    <t>Tecnico em Contabilidade</t>
  </si>
  <si>
    <t>Técnico em Edificações</t>
  </si>
  <si>
    <t>Técnico em Eletrotécnica</t>
  </si>
  <si>
    <t>Técnico em Enfermagem</t>
  </si>
  <si>
    <t>Técnico em Informatica</t>
  </si>
  <si>
    <t>Técnico em Infraestrutura</t>
  </si>
  <si>
    <t>Técnico em Qualidade de Vida</t>
  </si>
  <si>
    <t>Técnico em Radiologia</t>
  </si>
  <si>
    <t>Técnico em Refrigeração</t>
  </si>
  <si>
    <t>Técnico em Refrigeração II</t>
  </si>
  <si>
    <t>Técnico em Saneamento</t>
  </si>
  <si>
    <t>Técnico em Service Desk</t>
  </si>
  <si>
    <t>Técnico em Servico Social</t>
  </si>
  <si>
    <t>Técnico em Suporte de Redes</t>
  </si>
  <si>
    <t>Técnico Laboratório I</t>
  </si>
  <si>
    <t>Técnico Nível I</t>
  </si>
  <si>
    <t>Técnico Nível II</t>
  </si>
  <si>
    <t>Técnico Nível IV</t>
  </si>
  <si>
    <t>Técnico Nível Médio I</t>
  </si>
  <si>
    <t>Técnico Nível Médio II</t>
  </si>
  <si>
    <t>Técnico Orçamentario</t>
  </si>
  <si>
    <t>Técnico Social</t>
  </si>
  <si>
    <t>Técnico Social da Proteção</t>
  </si>
  <si>
    <t>Técnico Social da Proteção Social de Média Complexidade</t>
  </si>
  <si>
    <t>Técnico Social de Campo</t>
  </si>
  <si>
    <t>Tecnico Social Psicologia</t>
  </si>
  <si>
    <t>Teleatendente</t>
  </si>
  <si>
    <t>Teleatendente Bilingue</t>
  </si>
  <si>
    <t>Teledigifonista</t>
  </si>
  <si>
    <t>Telefonista</t>
  </si>
  <si>
    <t>Torneiro Mecânico</t>
  </si>
  <si>
    <t>Tratador de Imagens I</t>
  </si>
  <si>
    <t>Tratador de Imagens II</t>
  </si>
  <si>
    <t>Vigilante</t>
  </si>
  <si>
    <t>CARGO</t>
  </si>
  <si>
    <t>AD DIPER</t>
  </si>
  <si>
    <t>ADAGRO</t>
  </si>
  <si>
    <t>AGEFEPE</t>
  </si>
  <si>
    <t>APAC</t>
  </si>
  <si>
    <t>ARPE</t>
  </si>
  <si>
    <t>ATI</t>
  </si>
  <si>
    <t>CAMIL</t>
  </si>
  <si>
    <t>CASA CIVIL</t>
  </si>
  <si>
    <t>CEHAB</t>
  </si>
  <si>
    <t>CEPE</t>
  </si>
  <si>
    <t>COMPESA</t>
  </si>
  <si>
    <t>CONDEPE/FIDEM</t>
  </si>
  <si>
    <t>COPERGAS</t>
  </si>
  <si>
    <t>CPRH</t>
  </si>
  <si>
    <t>CTM</t>
  </si>
  <si>
    <t>DEFN</t>
  </si>
  <si>
    <t>DER</t>
  </si>
  <si>
    <t>DETRAN</t>
  </si>
  <si>
    <t>EMPETUR</t>
  </si>
  <si>
    <t>EPC</t>
  </si>
  <si>
    <t>EPTI</t>
  </si>
  <si>
    <t>FACEPE</t>
  </si>
  <si>
    <t>FUNAPE</t>
  </si>
  <si>
    <t>FUNASE</t>
  </si>
  <si>
    <t>FUNDARPE</t>
  </si>
  <si>
    <t>GAB GOV</t>
  </si>
  <si>
    <t>GAB VICE-GOV</t>
  </si>
  <si>
    <t>GAPE</t>
  </si>
  <si>
    <t>HEMOPE</t>
  </si>
  <si>
    <t>IMPRENSA</t>
  </si>
  <si>
    <t>IPA</t>
  </si>
  <si>
    <t>IPEM-PE</t>
  </si>
  <si>
    <t>IRH</t>
  </si>
  <si>
    <t>ITERPE</t>
  </si>
  <si>
    <t>JUCEPE</t>
  </si>
  <si>
    <t>LAFEPE</t>
  </si>
  <si>
    <t>PERPART</t>
  </si>
  <si>
    <t>PGE</t>
  </si>
  <si>
    <t>PORTO DO RECIFE</t>
  </si>
  <si>
    <t>SAD</t>
  </si>
  <si>
    <t>SARA</t>
  </si>
  <si>
    <t>SCGE</t>
  </si>
  <si>
    <t>SDEC</t>
  </si>
  <si>
    <t>SDS</t>
  </si>
  <si>
    <t>SDSCJ</t>
  </si>
  <si>
    <t>SECHAB</t>
  </si>
  <si>
    <t>SECID</t>
  </si>
  <si>
    <t>SECMU</t>
  </si>
  <si>
    <t>SECTEC</t>
  </si>
  <si>
    <t>SECULT</t>
  </si>
  <si>
    <t>SEE</t>
  </si>
  <si>
    <t>SEFAZ</t>
  </si>
  <si>
    <t>SEMAS</t>
  </si>
  <si>
    <t>SEMPETQ</t>
  </si>
  <si>
    <t>SEPLAG</t>
  </si>
  <si>
    <t>SERES</t>
  </si>
  <si>
    <t>SES</t>
  </si>
  <si>
    <t>SETRA</t>
  </si>
  <si>
    <t>SETUREL</t>
  </si>
  <si>
    <t>SJDH</t>
  </si>
  <si>
    <t>SUAPE</t>
  </si>
  <si>
    <t>UPE</t>
  </si>
  <si>
    <t>COPERGÁS</t>
  </si>
  <si>
    <t>DER-PE</t>
  </si>
  <si>
    <t>DETRAN-PE</t>
  </si>
  <si>
    <t>SARA-PRORURAL</t>
  </si>
  <si>
    <t>SASSEPE</t>
  </si>
  <si>
    <t>SDS - BOMBEIROS</t>
  </si>
  <si>
    <t>SDS - CORREGEDORIA</t>
  </si>
  <si>
    <t>SDS - DAG</t>
  </si>
  <si>
    <t>SDS - DASIS</t>
  </si>
  <si>
    <t>SDS - PMPE</t>
  </si>
  <si>
    <t>SDS - POLCIV</t>
  </si>
  <si>
    <t>SECMULHER</t>
  </si>
  <si>
    <t>SEE-CPM</t>
  </si>
  <si>
    <t>SES - APEVISA</t>
  </si>
  <si>
    <t>SES - FES</t>
  </si>
  <si>
    <t>SES - HAM</t>
  </si>
  <si>
    <t>SES - HBL</t>
  </si>
  <si>
    <t>SES - HGV</t>
  </si>
  <si>
    <t>SES - HOF</t>
  </si>
  <si>
    <t>SES - HR</t>
  </si>
  <si>
    <t>SES - HRA</t>
  </si>
  <si>
    <t>SES - LACEN</t>
  </si>
  <si>
    <t>UPE - CISAM</t>
  </si>
  <si>
    <t>UPE - FACULDADES</t>
  </si>
  <si>
    <t>UPE - HUOC</t>
  </si>
  <si>
    <t>UPE - PROCAPE</t>
  </si>
  <si>
    <t>Diurno</t>
  </si>
  <si>
    <t>Noturno</t>
  </si>
  <si>
    <t>Integral</t>
  </si>
  <si>
    <t>AUX. SERVIÇOS GERAIS</t>
  </si>
  <si>
    <t>COPEIRA</t>
  </si>
  <si>
    <t>RECEPCIONISTA</t>
  </si>
  <si>
    <t>CONTÍNUO</t>
  </si>
  <si>
    <t>SUPERVISOR</t>
  </si>
  <si>
    <t>CENTRO ADMINISTRATIVO</t>
  </si>
  <si>
    <t>PORTO</t>
  </si>
  <si>
    <t>PORTO (PRÉDIO DE FACILITAÇÃO )</t>
  </si>
  <si>
    <t>CCCOM</t>
  </si>
  <si>
    <t>TORRE DE CONTROLE</t>
  </si>
  <si>
    <t>ÁREA PORTUÁRIA</t>
  </si>
  <si>
    <t>AJ SERVIÇOS</t>
  </si>
  <si>
    <t>082/2013</t>
  </si>
  <si>
    <t>083/2013</t>
  </si>
  <si>
    <t>MOTORISTA</t>
  </si>
  <si>
    <t>ADSERV</t>
  </si>
  <si>
    <t>022/2017</t>
  </si>
  <si>
    <t>041/2014</t>
  </si>
  <si>
    <t>SINGULAR</t>
  </si>
  <si>
    <t>028/2015</t>
  </si>
  <si>
    <t>TKS SEGURANÇA PRIVADA LDA</t>
  </si>
  <si>
    <t xml:space="preserve"> EQUIPE TATICA-01</t>
  </si>
  <si>
    <t>VIGILANTE</t>
  </si>
  <si>
    <t>12 X 36</t>
  </si>
  <si>
    <t xml:space="preserve"> PA-03 RECEPCAO ADM</t>
  </si>
  <si>
    <t>DIURNO</t>
  </si>
  <si>
    <t xml:space="preserve"> PA-09 ASFUS/GAIBU</t>
  </si>
  <si>
    <t>NOTURNO</t>
  </si>
  <si>
    <t xml:space="preserve"> PC-03 ACESSO AO MOLHE</t>
  </si>
  <si>
    <t xml:space="preserve"> PCL-02 PIER DA DECAL</t>
  </si>
  <si>
    <t>CCCOM PREDIO US</t>
  </si>
  <si>
    <t>EQUIPE TATICA-02</t>
  </si>
  <si>
    <t>EQUIPE TATICA-03</t>
  </si>
  <si>
    <t>ESTACIONAMENTO DECAL</t>
  </si>
  <si>
    <t>PA-01 ACESSO PELA PE 60</t>
  </si>
  <si>
    <t>PA-02 ACESSO AO CENTRO ADM</t>
  </si>
  <si>
    <t>PA-03A LATERAL ADM</t>
  </si>
  <si>
    <t>PA-05 ARQUIVO GERAL</t>
  </si>
  <si>
    <t>PA-06 CETREINO</t>
  </si>
  <si>
    <t>PA-10 POLO DE ALIMENTOS</t>
  </si>
  <si>
    <t>PA-12 VILA NAZARE</t>
  </si>
  <si>
    <t>PAP AUTORIDADE PORTUARIA</t>
  </si>
  <si>
    <t>PC-01 ENT PRINCIPAL</t>
  </si>
  <si>
    <t>PC-02 ACESSO A TORRE</t>
  </si>
  <si>
    <t>PCL-03 PIER DA PETROBRAS</t>
  </si>
  <si>
    <t>PCL-04 CMU</t>
  </si>
  <si>
    <t>PCL-06 CAIS I</t>
  </si>
  <si>
    <t>PCL-07 CAIS IV</t>
  </si>
  <si>
    <t>PCL-08 CAIS V</t>
  </si>
  <si>
    <t>PPV PATIO DE VEICULOS</t>
  </si>
  <si>
    <t>SUPERVISÃO PORTUARIA</t>
  </si>
  <si>
    <t>SUP SEG PORTUARIA</t>
  </si>
  <si>
    <t>44 H - SEMANAL</t>
  </si>
  <si>
    <t>DIARISTA</t>
  </si>
  <si>
    <t>FUNCIONAL TERCEIRIZAÇÃO EIRELI-ME</t>
  </si>
  <si>
    <t>AUX. SERV. GERAIS</t>
  </si>
  <si>
    <t>029/2016</t>
  </si>
  <si>
    <t>LISERVE</t>
  </si>
  <si>
    <t>Centro Administrativo</t>
  </si>
  <si>
    <t>Inspetor Executivo</t>
  </si>
  <si>
    <t>07:00 h às 19:00 h</t>
  </si>
  <si>
    <t>19:00 h às 07:00 h</t>
  </si>
  <si>
    <t>07:00 h ÀS 19:00 h</t>
  </si>
  <si>
    <t>Inspetor Chefe</t>
  </si>
  <si>
    <t>002/2012</t>
  </si>
  <si>
    <t>Real Energy</t>
  </si>
  <si>
    <t>Porto Organizado</t>
  </si>
  <si>
    <t>Mecanico II</t>
  </si>
  <si>
    <t>Eletrotecnico Pleno</t>
  </si>
  <si>
    <t xml:space="preserve">Eletrotecnico </t>
  </si>
  <si>
    <t>Motorista Munk</t>
  </si>
  <si>
    <t>Engenheiro Eletrico</t>
  </si>
  <si>
    <t>Ajudante Mecanico</t>
  </si>
  <si>
    <t>Tecnico Mecanico Pleno</t>
  </si>
  <si>
    <t>Auxiliar Eletricista</t>
  </si>
  <si>
    <t>Eletrotenico Pleno</t>
  </si>
  <si>
    <t>Tecnica Segurança</t>
  </si>
  <si>
    <t>062/2016</t>
  </si>
  <si>
    <t>DADOS DE FUNCIONÁRIOS TERCEIRIZADOS DE SUAPE</t>
  </si>
  <si>
    <t>Nº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</si>
</sst>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R$]#,##0.00"/>
  </numFmts>
  <fonts count="1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F0F0F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F0F0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999999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9999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434343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7" borderId="7" xfId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8" fillId="7" borderId="4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Vírgula 2" xfId="2" xr:uid="{00000000-0005-0000-0000-000002000000}"/>
  </cellStyles>
  <dxfs count="0"/>
  <tableStyles count="0" defaultTableStyle="TableStyleMedium2" defaultPivotStyle="PivotStyleLight16"/>
  <colors>
    <mruColors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ord%20de%20Financas\2017\TRANSI&#199;&#195;O\LAI\Mapa-Demonstrativo-de-Terceirizados_%20SUAPE%202017%20singul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ka.nicacio/AppData/Local/Microsoft/Windows/Temporary%20Internet%20Files/Content.Outlook/X0ZGKEQS/Modelo-Mapa-Demonstrativo-de-Terceirizados_Agosto%20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ord%20de%20Financas\2017\TRANSI&#199;&#195;O\LAI\Planilha%20Terceirizados%20SUAPE%20liservi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Terceirizados - Agosto"/>
      <sheetName val="Filtro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9"/>
  <sheetViews>
    <sheetView showGridLines="0" tabSelected="1" zoomScale="90" zoomScaleNormal="90" workbookViewId="0">
      <pane ySplit="2" topLeftCell="A129" activePane="bottomLeft" state="frozen"/>
      <selection pane="bottomLeft" activeCell="F11" sqref="F11"/>
    </sheetView>
  </sheetViews>
  <sheetFormatPr defaultColWidth="14.453125" defaultRowHeight="15.75" customHeight="1" x14ac:dyDescent="0.3"/>
  <cols>
    <col min="1" max="1" width="13.54296875" style="1" customWidth="1"/>
    <col min="2" max="2" width="15" style="1" customWidth="1"/>
    <col min="3" max="3" width="25.54296875" style="1" customWidth="1"/>
    <col min="4" max="4" width="17" style="1" customWidth="1"/>
    <col min="5" max="5" width="15" style="1" customWidth="1"/>
    <col min="6" max="6" width="8.7265625" style="1" bestFit="1" customWidth="1"/>
    <col min="7" max="7" width="13.453125" style="1" customWidth="1"/>
    <col min="8" max="16384" width="14.453125" style="1"/>
  </cols>
  <sheetData>
    <row r="1" spans="1:7" ht="15.75" customHeight="1" x14ac:dyDescent="0.3">
      <c r="A1" s="23" t="s">
        <v>562</v>
      </c>
      <c r="B1" s="23"/>
      <c r="C1" s="23"/>
      <c r="D1" s="23"/>
      <c r="E1" s="23"/>
      <c r="F1" s="23"/>
      <c r="G1" s="23"/>
    </row>
    <row r="2" spans="1:7" ht="29.25" customHeight="1" x14ac:dyDescent="0.3">
      <c r="A2" s="19" t="s">
        <v>563</v>
      </c>
      <c r="B2" s="19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19" t="s">
        <v>5</v>
      </c>
    </row>
    <row r="3" spans="1:7" ht="13" x14ac:dyDescent="0.3">
      <c r="A3" s="14" t="s">
        <v>497</v>
      </c>
      <c r="B3" s="22" t="s">
        <v>495</v>
      </c>
      <c r="C3" s="21" t="s">
        <v>489</v>
      </c>
      <c r="D3" s="12" t="s">
        <v>484</v>
      </c>
      <c r="E3" s="22">
        <v>44</v>
      </c>
      <c r="F3" s="12" t="s">
        <v>481</v>
      </c>
      <c r="G3" s="15">
        <v>958.37</v>
      </c>
    </row>
    <row r="4" spans="1:7" ht="13" x14ac:dyDescent="0.3">
      <c r="A4" s="14" t="s">
        <v>497</v>
      </c>
      <c r="B4" s="22" t="s">
        <v>495</v>
      </c>
      <c r="C4" s="21" t="s">
        <v>490</v>
      </c>
      <c r="D4" s="12" t="s">
        <v>484</v>
      </c>
      <c r="E4" s="22">
        <v>44</v>
      </c>
      <c r="F4" s="12" t="s">
        <v>481</v>
      </c>
      <c r="G4" s="15">
        <v>958.37</v>
      </c>
    </row>
    <row r="5" spans="1:7" ht="13" x14ac:dyDescent="0.3">
      <c r="A5" s="14" t="s">
        <v>497</v>
      </c>
      <c r="B5" s="22" t="s">
        <v>495</v>
      </c>
      <c r="C5" s="21" t="s">
        <v>489</v>
      </c>
      <c r="D5" s="12" t="s">
        <v>484</v>
      </c>
      <c r="E5" s="22">
        <v>44</v>
      </c>
      <c r="F5" s="12" t="s">
        <v>481</v>
      </c>
      <c r="G5" s="15">
        <v>958.37</v>
      </c>
    </row>
    <row r="6" spans="1:7" ht="13" x14ac:dyDescent="0.3">
      <c r="A6" s="14" t="s">
        <v>497</v>
      </c>
      <c r="B6" s="22" t="s">
        <v>495</v>
      </c>
      <c r="C6" s="21" t="s">
        <v>490</v>
      </c>
      <c r="D6" s="12" t="s">
        <v>484</v>
      </c>
      <c r="E6" s="22">
        <v>44</v>
      </c>
      <c r="F6" s="12" t="s">
        <v>481</v>
      </c>
      <c r="G6" s="15">
        <v>958.37</v>
      </c>
    </row>
    <row r="7" spans="1:7" ht="13" x14ac:dyDescent="0.3">
      <c r="A7" s="14" t="s">
        <v>497</v>
      </c>
      <c r="B7" s="22" t="s">
        <v>495</v>
      </c>
      <c r="C7" s="21" t="s">
        <v>489</v>
      </c>
      <c r="D7" s="12" t="s">
        <v>484</v>
      </c>
      <c r="E7" s="22">
        <v>44</v>
      </c>
      <c r="F7" s="12" t="s">
        <v>481</v>
      </c>
      <c r="G7" s="15">
        <v>958.37</v>
      </c>
    </row>
    <row r="8" spans="1:7" ht="13" x14ac:dyDescent="0.3">
      <c r="A8" s="14" t="s">
        <v>497</v>
      </c>
      <c r="B8" s="22" t="s">
        <v>495</v>
      </c>
      <c r="C8" s="21" t="s">
        <v>489</v>
      </c>
      <c r="D8" s="12" t="s">
        <v>484</v>
      </c>
      <c r="E8" s="22">
        <v>44</v>
      </c>
      <c r="F8" s="12" t="s">
        <v>481</v>
      </c>
      <c r="G8" s="15">
        <v>958.37</v>
      </c>
    </row>
    <row r="9" spans="1:7" ht="13" x14ac:dyDescent="0.3">
      <c r="A9" s="14" t="s">
        <v>497</v>
      </c>
      <c r="B9" s="22" t="s">
        <v>495</v>
      </c>
      <c r="C9" s="21" t="s">
        <v>489</v>
      </c>
      <c r="D9" s="12" t="s">
        <v>484</v>
      </c>
      <c r="E9" s="22">
        <v>44</v>
      </c>
      <c r="F9" s="12" t="s">
        <v>481</v>
      </c>
      <c r="G9" s="15">
        <v>958.37</v>
      </c>
    </row>
    <row r="10" spans="1:7" ht="13" x14ac:dyDescent="0.3">
      <c r="A10" s="14" t="s">
        <v>497</v>
      </c>
      <c r="B10" s="22" t="s">
        <v>495</v>
      </c>
      <c r="C10" s="21" t="s">
        <v>489</v>
      </c>
      <c r="D10" s="12" t="s">
        <v>484</v>
      </c>
      <c r="E10" s="22">
        <v>44</v>
      </c>
      <c r="F10" s="12" t="s">
        <v>481</v>
      </c>
      <c r="G10" s="15">
        <v>958.37</v>
      </c>
    </row>
    <row r="11" spans="1:7" ht="13" x14ac:dyDescent="0.3">
      <c r="A11" s="14" t="s">
        <v>497</v>
      </c>
      <c r="B11" s="22" t="s">
        <v>495</v>
      </c>
      <c r="C11" s="21" t="s">
        <v>489</v>
      </c>
      <c r="D11" s="12" t="s">
        <v>484</v>
      </c>
      <c r="E11" s="22">
        <v>44</v>
      </c>
      <c r="F11" s="12" t="s">
        <v>481</v>
      </c>
      <c r="G11" s="15">
        <v>958.37</v>
      </c>
    </row>
    <row r="12" spans="1:7" ht="13" x14ac:dyDescent="0.3">
      <c r="A12" s="14" t="s">
        <v>497</v>
      </c>
      <c r="B12" s="22" t="s">
        <v>495</v>
      </c>
      <c r="C12" s="21" t="s">
        <v>489</v>
      </c>
      <c r="D12" s="12" t="s">
        <v>484</v>
      </c>
      <c r="E12" s="22">
        <v>44</v>
      </c>
      <c r="F12" s="12" t="s">
        <v>481</v>
      </c>
      <c r="G12" s="15">
        <v>958.37</v>
      </c>
    </row>
    <row r="13" spans="1:7" ht="13" x14ac:dyDescent="0.3">
      <c r="A13" s="14" t="s">
        <v>497</v>
      </c>
      <c r="B13" s="22" t="s">
        <v>495</v>
      </c>
      <c r="C13" s="21" t="s">
        <v>489</v>
      </c>
      <c r="D13" s="12" t="s">
        <v>484</v>
      </c>
      <c r="E13" s="22">
        <v>44</v>
      </c>
      <c r="F13" s="12" t="s">
        <v>481</v>
      </c>
      <c r="G13" s="15">
        <v>958.37</v>
      </c>
    </row>
    <row r="14" spans="1:7" ht="13" x14ac:dyDescent="0.3">
      <c r="A14" s="14" t="s">
        <v>497</v>
      </c>
      <c r="B14" s="22" t="s">
        <v>495</v>
      </c>
      <c r="C14" s="21" t="s">
        <v>489</v>
      </c>
      <c r="D14" s="12" t="s">
        <v>484</v>
      </c>
      <c r="E14" s="22">
        <v>44</v>
      </c>
      <c r="F14" s="12" t="s">
        <v>481</v>
      </c>
      <c r="G14" s="15">
        <v>958.37</v>
      </c>
    </row>
    <row r="15" spans="1:7" ht="13" x14ac:dyDescent="0.3">
      <c r="A15" s="14" t="s">
        <v>497</v>
      </c>
      <c r="B15" s="22" t="s">
        <v>495</v>
      </c>
      <c r="C15" s="21" t="s">
        <v>489</v>
      </c>
      <c r="D15" s="12" t="s">
        <v>484</v>
      </c>
      <c r="E15" s="22">
        <v>44</v>
      </c>
      <c r="F15" s="12" t="s">
        <v>481</v>
      </c>
      <c r="G15" s="15">
        <v>958.37</v>
      </c>
    </row>
    <row r="16" spans="1:7" ht="13" x14ac:dyDescent="0.3">
      <c r="A16" s="14" t="s">
        <v>497</v>
      </c>
      <c r="B16" s="22" t="s">
        <v>495</v>
      </c>
      <c r="C16" s="21" t="s">
        <v>489</v>
      </c>
      <c r="D16" s="12" t="s">
        <v>484</v>
      </c>
      <c r="E16" s="22">
        <v>44</v>
      </c>
      <c r="F16" s="12" t="s">
        <v>481</v>
      </c>
      <c r="G16" s="15">
        <v>958.37</v>
      </c>
    </row>
    <row r="17" spans="1:7" ht="13" x14ac:dyDescent="0.3">
      <c r="A17" s="14" t="s">
        <v>497</v>
      </c>
      <c r="B17" s="22" t="s">
        <v>495</v>
      </c>
      <c r="C17" s="21" t="s">
        <v>489</v>
      </c>
      <c r="D17" s="12" t="s">
        <v>484</v>
      </c>
      <c r="E17" s="22">
        <v>44</v>
      </c>
      <c r="F17" s="12" t="s">
        <v>481</v>
      </c>
      <c r="G17" s="15">
        <v>958.37</v>
      </c>
    </row>
    <row r="18" spans="1:7" ht="13" x14ac:dyDescent="0.3">
      <c r="A18" s="14" t="s">
        <v>497</v>
      </c>
      <c r="B18" s="22" t="s">
        <v>495</v>
      </c>
      <c r="C18" s="21" t="s">
        <v>489</v>
      </c>
      <c r="D18" s="12" t="s">
        <v>484</v>
      </c>
      <c r="E18" s="22">
        <v>44</v>
      </c>
      <c r="F18" s="12" t="s">
        <v>481</v>
      </c>
      <c r="G18" s="15">
        <v>958.37</v>
      </c>
    </row>
    <row r="19" spans="1:7" ht="13" x14ac:dyDescent="0.3">
      <c r="A19" s="14" t="s">
        <v>497</v>
      </c>
      <c r="B19" s="22" t="s">
        <v>495</v>
      </c>
      <c r="C19" s="21" t="s">
        <v>489</v>
      </c>
      <c r="D19" s="12" t="s">
        <v>484</v>
      </c>
      <c r="E19" s="22">
        <v>44</v>
      </c>
      <c r="F19" s="12" t="s">
        <v>481</v>
      </c>
      <c r="G19" s="15">
        <v>958.37</v>
      </c>
    </row>
    <row r="20" spans="1:7" ht="13" x14ac:dyDescent="0.3">
      <c r="A20" s="14" t="s">
        <v>497</v>
      </c>
      <c r="B20" s="22" t="s">
        <v>495</v>
      </c>
      <c r="C20" s="21" t="s">
        <v>490</v>
      </c>
      <c r="D20" s="12" t="s">
        <v>484</v>
      </c>
      <c r="E20" s="22">
        <v>44</v>
      </c>
      <c r="F20" s="12" t="s">
        <v>481</v>
      </c>
      <c r="G20" s="15">
        <v>958.37</v>
      </c>
    </row>
    <row r="21" spans="1:7" ht="13" x14ac:dyDescent="0.3">
      <c r="A21" s="14" t="s">
        <v>497</v>
      </c>
      <c r="B21" s="22" t="s">
        <v>495</v>
      </c>
      <c r="C21" s="21" t="s">
        <v>489</v>
      </c>
      <c r="D21" s="12" t="s">
        <v>484</v>
      </c>
      <c r="E21" s="22">
        <v>44</v>
      </c>
      <c r="F21" s="12" t="s">
        <v>481</v>
      </c>
      <c r="G21" s="15">
        <v>958.37</v>
      </c>
    </row>
    <row r="22" spans="1:7" ht="13" x14ac:dyDescent="0.3">
      <c r="A22" s="14" t="s">
        <v>497</v>
      </c>
      <c r="B22" s="22" t="s">
        <v>495</v>
      </c>
      <c r="C22" s="21" t="s">
        <v>489</v>
      </c>
      <c r="D22" s="12" t="s">
        <v>484</v>
      </c>
      <c r="E22" s="22">
        <v>44</v>
      </c>
      <c r="F22" s="12" t="s">
        <v>481</v>
      </c>
      <c r="G22" s="15">
        <v>958.37</v>
      </c>
    </row>
    <row r="23" spans="1:7" ht="13" x14ac:dyDescent="0.3">
      <c r="A23" s="14" t="s">
        <v>496</v>
      </c>
      <c r="B23" s="22" t="s">
        <v>495</v>
      </c>
      <c r="C23" s="21" t="s">
        <v>490</v>
      </c>
      <c r="D23" s="12" t="s">
        <v>485</v>
      </c>
      <c r="E23" s="22">
        <v>44</v>
      </c>
      <c r="F23" s="12" t="s">
        <v>481</v>
      </c>
      <c r="G23" s="15">
        <v>958.37</v>
      </c>
    </row>
    <row r="24" spans="1:7" ht="13" x14ac:dyDescent="0.3">
      <c r="A24" s="14" t="s">
        <v>496</v>
      </c>
      <c r="B24" s="22" t="s">
        <v>495</v>
      </c>
      <c r="C24" s="21" t="s">
        <v>489</v>
      </c>
      <c r="D24" s="12" t="s">
        <v>485</v>
      </c>
      <c r="E24" s="22">
        <v>44</v>
      </c>
      <c r="F24" s="12" t="s">
        <v>481</v>
      </c>
      <c r="G24" s="15">
        <v>958.37</v>
      </c>
    </row>
    <row r="25" spans="1:7" ht="13" x14ac:dyDescent="0.3">
      <c r="A25" s="14" t="s">
        <v>496</v>
      </c>
      <c r="B25" s="22" t="s">
        <v>495</v>
      </c>
      <c r="C25" s="21" t="s">
        <v>489</v>
      </c>
      <c r="D25" s="12" t="s">
        <v>485</v>
      </c>
      <c r="E25" s="22">
        <v>44</v>
      </c>
      <c r="F25" s="12" t="s">
        <v>481</v>
      </c>
      <c r="G25" s="15">
        <v>958.37</v>
      </c>
    </row>
    <row r="26" spans="1:7" ht="13" x14ac:dyDescent="0.3">
      <c r="A26" s="14" t="s">
        <v>496</v>
      </c>
      <c r="B26" s="22" t="s">
        <v>495</v>
      </c>
      <c r="C26" s="21" t="s">
        <v>489</v>
      </c>
      <c r="D26" s="12" t="s">
        <v>486</v>
      </c>
      <c r="E26" s="22">
        <v>44</v>
      </c>
      <c r="F26" s="12" t="s">
        <v>481</v>
      </c>
      <c r="G26" s="15">
        <v>1027.8</v>
      </c>
    </row>
    <row r="27" spans="1:7" ht="13" x14ac:dyDescent="0.3">
      <c r="A27" s="14" t="s">
        <v>496</v>
      </c>
      <c r="B27" s="22" t="s">
        <v>495</v>
      </c>
      <c r="C27" s="21" t="s">
        <v>489</v>
      </c>
      <c r="D27" s="12" t="s">
        <v>486</v>
      </c>
      <c r="E27" s="22">
        <v>44</v>
      </c>
      <c r="F27" s="12" t="s">
        <v>481</v>
      </c>
      <c r="G27" s="15">
        <v>1027.8</v>
      </c>
    </row>
    <row r="28" spans="1:7" ht="13" x14ac:dyDescent="0.3">
      <c r="A28" s="14" t="s">
        <v>496</v>
      </c>
      <c r="B28" s="22" t="s">
        <v>495</v>
      </c>
      <c r="C28" s="21" t="s">
        <v>489</v>
      </c>
      <c r="D28" s="12" t="s">
        <v>486</v>
      </c>
      <c r="E28" s="22">
        <v>44</v>
      </c>
      <c r="F28" s="12" t="s">
        <v>481</v>
      </c>
      <c r="G28" s="15">
        <v>1027.8</v>
      </c>
    </row>
    <row r="29" spans="1:7" ht="13" x14ac:dyDescent="0.3">
      <c r="A29" s="14" t="s">
        <v>496</v>
      </c>
      <c r="B29" s="22" t="s">
        <v>495</v>
      </c>
      <c r="C29" s="21" t="s">
        <v>489</v>
      </c>
      <c r="D29" s="12" t="s">
        <v>487</v>
      </c>
      <c r="E29" s="22">
        <v>44</v>
      </c>
      <c r="F29" s="12" t="s">
        <v>481</v>
      </c>
      <c r="G29" s="15">
        <v>958.37</v>
      </c>
    </row>
    <row r="30" spans="1:7" ht="13" x14ac:dyDescent="0.3">
      <c r="A30" s="14" t="s">
        <v>496</v>
      </c>
      <c r="B30" s="22" t="s">
        <v>495</v>
      </c>
      <c r="C30" s="21" t="s">
        <v>489</v>
      </c>
      <c r="D30" s="12" t="s">
        <v>487</v>
      </c>
      <c r="E30" s="22">
        <v>44</v>
      </c>
      <c r="F30" s="12" t="s">
        <v>481</v>
      </c>
      <c r="G30" s="15">
        <v>958.37</v>
      </c>
    </row>
    <row r="31" spans="1:7" ht="13" x14ac:dyDescent="0.3">
      <c r="A31" s="14" t="s">
        <v>496</v>
      </c>
      <c r="B31" s="22" t="s">
        <v>495</v>
      </c>
      <c r="C31" s="21" t="s">
        <v>490</v>
      </c>
      <c r="D31" s="12" t="s">
        <v>487</v>
      </c>
      <c r="E31" s="22">
        <v>44</v>
      </c>
      <c r="F31" s="12" t="s">
        <v>481</v>
      </c>
      <c r="G31" s="15">
        <v>958.37</v>
      </c>
    </row>
    <row r="32" spans="1:7" ht="13" x14ac:dyDescent="0.3">
      <c r="A32" s="14" t="s">
        <v>497</v>
      </c>
      <c r="B32" s="22" t="s">
        <v>495</v>
      </c>
      <c r="C32" s="21" t="s">
        <v>491</v>
      </c>
      <c r="D32" s="12" t="s">
        <v>484</v>
      </c>
      <c r="E32" s="22">
        <v>44</v>
      </c>
      <c r="F32" s="12" t="s">
        <v>481</v>
      </c>
      <c r="G32" s="15">
        <v>958.37</v>
      </c>
    </row>
    <row r="33" spans="1:7" ht="15" customHeight="1" x14ac:dyDescent="0.3">
      <c r="A33" s="14" t="s">
        <v>497</v>
      </c>
      <c r="B33" s="22" t="s">
        <v>495</v>
      </c>
      <c r="C33" s="21" t="s">
        <v>489</v>
      </c>
      <c r="D33" s="12" t="s">
        <v>484</v>
      </c>
      <c r="E33" s="22">
        <v>44</v>
      </c>
      <c r="F33" s="12" t="s">
        <v>481</v>
      </c>
      <c r="G33" s="15">
        <v>958.37</v>
      </c>
    </row>
    <row r="34" spans="1:7" ht="15" customHeight="1" x14ac:dyDescent="0.3">
      <c r="A34" s="14" t="s">
        <v>497</v>
      </c>
      <c r="B34" s="22" t="s">
        <v>495</v>
      </c>
      <c r="C34" s="21" t="s">
        <v>492</v>
      </c>
      <c r="D34" s="12" t="s">
        <v>484</v>
      </c>
      <c r="E34" s="22">
        <v>44</v>
      </c>
      <c r="F34" s="12" t="s">
        <v>481</v>
      </c>
      <c r="G34" s="15">
        <v>958.37</v>
      </c>
    </row>
    <row r="35" spans="1:7" ht="15" customHeight="1" x14ac:dyDescent="0.3">
      <c r="A35" s="14" t="s">
        <v>497</v>
      </c>
      <c r="B35" s="22" t="s">
        <v>495</v>
      </c>
      <c r="C35" s="21" t="s">
        <v>492</v>
      </c>
      <c r="D35" s="12" t="s">
        <v>484</v>
      </c>
      <c r="E35" s="22">
        <v>44</v>
      </c>
      <c r="F35" s="12" t="s">
        <v>481</v>
      </c>
      <c r="G35" s="15">
        <v>958.37</v>
      </c>
    </row>
    <row r="36" spans="1:7" ht="15" customHeight="1" x14ac:dyDescent="0.3">
      <c r="A36" s="14" t="s">
        <v>497</v>
      </c>
      <c r="B36" s="22" t="s">
        <v>495</v>
      </c>
      <c r="C36" s="21" t="s">
        <v>493</v>
      </c>
      <c r="D36" s="12" t="s">
        <v>484</v>
      </c>
      <c r="E36" s="22">
        <v>44</v>
      </c>
      <c r="F36" s="12" t="s">
        <v>481</v>
      </c>
      <c r="G36" s="15">
        <v>958.37</v>
      </c>
    </row>
    <row r="37" spans="1:7" ht="13" x14ac:dyDescent="0.3">
      <c r="A37" s="14" t="s">
        <v>497</v>
      </c>
      <c r="B37" s="22" t="s">
        <v>495</v>
      </c>
      <c r="C37" s="21" t="s">
        <v>494</v>
      </c>
      <c r="D37" s="12" t="s">
        <v>484</v>
      </c>
      <c r="E37" s="22">
        <v>44</v>
      </c>
      <c r="F37" s="12" t="s">
        <v>481</v>
      </c>
      <c r="G37" s="15">
        <v>958.37</v>
      </c>
    </row>
    <row r="38" spans="1:7" ht="13" x14ac:dyDescent="0.3">
      <c r="A38" s="14" t="s">
        <v>497</v>
      </c>
      <c r="B38" s="22" t="s">
        <v>495</v>
      </c>
      <c r="C38" s="21" t="s">
        <v>494</v>
      </c>
      <c r="D38" s="12" t="s">
        <v>484</v>
      </c>
      <c r="E38" s="22">
        <v>44</v>
      </c>
      <c r="F38" s="12" t="s">
        <v>481</v>
      </c>
      <c r="G38" s="15">
        <v>958.37</v>
      </c>
    </row>
    <row r="39" spans="1:7" ht="13" x14ac:dyDescent="0.3">
      <c r="A39" s="14" t="s">
        <v>497</v>
      </c>
      <c r="B39" s="22" t="s">
        <v>495</v>
      </c>
      <c r="C39" s="21" t="s">
        <v>494</v>
      </c>
      <c r="D39" s="12" t="s">
        <v>484</v>
      </c>
      <c r="E39" s="22">
        <v>44</v>
      </c>
      <c r="F39" s="12" t="s">
        <v>481</v>
      </c>
      <c r="G39" s="15">
        <v>958.37</v>
      </c>
    </row>
    <row r="40" spans="1:7" ht="13" x14ac:dyDescent="0.3">
      <c r="A40" s="14" t="s">
        <v>497</v>
      </c>
      <c r="B40" s="22" t="s">
        <v>495</v>
      </c>
      <c r="C40" s="21" t="s">
        <v>494</v>
      </c>
      <c r="D40" s="12" t="s">
        <v>484</v>
      </c>
      <c r="E40" s="22">
        <v>44</v>
      </c>
      <c r="F40" s="12" t="s">
        <v>481</v>
      </c>
      <c r="G40" s="15">
        <v>958.37</v>
      </c>
    </row>
    <row r="41" spans="1:7" ht="13" x14ac:dyDescent="0.3">
      <c r="A41" s="14" t="s">
        <v>497</v>
      </c>
      <c r="B41" s="22" t="s">
        <v>495</v>
      </c>
      <c r="C41" s="21" t="s">
        <v>494</v>
      </c>
      <c r="D41" s="12" t="s">
        <v>488</v>
      </c>
      <c r="E41" s="22">
        <v>44</v>
      </c>
      <c r="F41" s="12" t="s">
        <v>481</v>
      </c>
      <c r="G41" s="16">
        <v>1033.04</v>
      </c>
    </row>
    <row r="42" spans="1:7" ht="13" x14ac:dyDescent="0.3">
      <c r="A42" s="14" t="s">
        <v>500</v>
      </c>
      <c r="B42" s="22" t="s">
        <v>499</v>
      </c>
      <c r="C42" s="21" t="s">
        <v>489</v>
      </c>
      <c r="D42" s="12" t="s">
        <v>498</v>
      </c>
      <c r="E42" s="22">
        <v>44</v>
      </c>
      <c r="F42" s="12" t="s">
        <v>481</v>
      </c>
      <c r="G42" s="16">
        <v>1960</v>
      </c>
    </row>
    <row r="43" spans="1:7" ht="13" x14ac:dyDescent="0.3">
      <c r="A43" s="14" t="s">
        <v>500</v>
      </c>
      <c r="B43" s="22" t="s">
        <v>499</v>
      </c>
      <c r="C43" s="21" t="s">
        <v>489</v>
      </c>
      <c r="D43" s="12" t="s">
        <v>498</v>
      </c>
      <c r="E43" s="22">
        <v>44</v>
      </c>
      <c r="F43" s="12" t="s">
        <v>481</v>
      </c>
      <c r="G43" s="16">
        <v>1960</v>
      </c>
    </row>
    <row r="44" spans="1:7" ht="13" x14ac:dyDescent="0.3">
      <c r="A44" s="14" t="s">
        <v>500</v>
      </c>
      <c r="B44" s="22" t="s">
        <v>499</v>
      </c>
      <c r="C44" s="21" t="s">
        <v>489</v>
      </c>
      <c r="D44" s="12" t="s">
        <v>498</v>
      </c>
      <c r="E44" s="22">
        <v>44</v>
      </c>
      <c r="F44" s="12" t="s">
        <v>481</v>
      </c>
      <c r="G44" s="16">
        <v>1960</v>
      </c>
    </row>
    <row r="45" spans="1:7" ht="13" x14ac:dyDescent="0.3">
      <c r="A45" s="14" t="s">
        <v>500</v>
      </c>
      <c r="B45" s="22" t="s">
        <v>499</v>
      </c>
      <c r="C45" s="21" t="s">
        <v>489</v>
      </c>
      <c r="D45" s="12" t="s">
        <v>498</v>
      </c>
      <c r="E45" s="22">
        <v>44</v>
      </c>
      <c r="F45" s="12" t="s">
        <v>481</v>
      </c>
      <c r="G45" s="16">
        <v>1960</v>
      </c>
    </row>
    <row r="46" spans="1:7" ht="13" x14ac:dyDescent="0.3">
      <c r="A46" s="14" t="s">
        <v>500</v>
      </c>
      <c r="B46" s="22" t="s">
        <v>499</v>
      </c>
      <c r="C46" s="21" t="s">
        <v>489</v>
      </c>
      <c r="D46" s="12" t="s">
        <v>498</v>
      </c>
      <c r="E46" s="22">
        <v>44</v>
      </c>
      <c r="F46" s="12" t="s">
        <v>481</v>
      </c>
      <c r="G46" s="16">
        <v>1960</v>
      </c>
    </row>
    <row r="47" spans="1:7" ht="13" x14ac:dyDescent="0.3">
      <c r="A47" s="14" t="s">
        <v>500</v>
      </c>
      <c r="B47" s="22" t="s">
        <v>499</v>
      </c>
      <c r="C47" s="21" t="s">
        <v>489</v>
      </c>
      <c r="D47" s="12" t="s">
        <v>498</v>
      </c>
      <c r="E47" s="22">
        <v>44</v>
      </c>
      <c r="F47" s="12" t="s">
        <v>481</v>
      </c>
      <c r="G47" s="16">
        <v>1960</v>
      </c>
    </row>
    <row r="48" spans="1:7" ht="13" x14ac:dyDescent="0.3">
      <c r="A48" s="14" t="s">
        <v>500</v>
      </c>
      <c r="B48" s="22" t="s">
        <v>499</v>
      </c>
      <c r="C48" s="21" t="s">
        <v>489</v>
      </c>
      <c r="D48" s="12" t="s">
        <v>498</v>
      </c>
      <c r="E48" s="22">
        <v>44</v>
      </c>
      <c r="F48" s="12" t="s">
        <v>481</v>
      </c>
      <c r="G48" s="16">
        <v>1960</v>
      </c>
    </row>
    <row r="49" spans="1:7" ht="13" x14ac:dyDescent="0.3">
      <c r="A49" s="14" t="s">
        <v>500</v>
      </c>
      <c r="B49" s="22" t="s">
        <v>499</v>
      </c>
      <c r="C49" s="21" t="s">
        <v>489</v>
      </c>
      <c r="D49" s="12" t="s">
        <v>498</v>
      </c>
      <c r="E49" s="22">
        <v>44</v>
      </c>
      <c r="F49" s="12" t="s">
        <v>481</v>
      </c>
      <c r="G49" s="16">
        <v>1960</v>
      </c>
    </row>
    <row r="50" spans="1:7" ht="13" x14ac:dyDescent="0.3">
      <c r="A50" s="14" t="s">
        <v>500</v>
      </c>
      <c r="B50" s="22" t="s">
        <v>499</v>
      </c>
      <c r="C50" s="21" t="s">
        <v>489</v>
      </c>
      <c r="D50" s="12" t="s">
        <v>498</v>
      </c>
      <c r="E50" s="22">
        <v>44</v>
      </c>
      <c r="F50" s="12" t="s">
        <v>481</v>
      </c>
      <c r="G50" s="16">
        <v>1960</v>
      </c>
    </row>
    <row r="51" spans="1:7" ht="13" x14ac:dyDescent="0.3">
      <c r="A51" s="14" t="s">
        <v>500</v>
      </c>
      <c r="B51" s="22" t="s">
        <v>499</v>
      </c>
      <c r="C51" s="21" t="s">
        <v>489</v>
      </c>
      <c r="D51" s="12" t="s">
        <v>498</v>
      </c>
      <c r="E51" s="22">
        <v>44</v>
      </c>
      <c r="F51" s="12" t="s">
        <v>481</v>
      </c>
      <c r="G51" s="16">
        <v>1960</v>
      </c>
    </row>
    <row r="52" spans="1:7" ht="13" x14ac:dyDescent="0.3">
      <c r="A52" s="14" t="s">
        <v>500</v>
      </c>
      <c r="B52" s="22" t="s">
        <v>499</v>
      </c>
      <c r="C52" s="21" t="s">
        <v>489</v>
      </c>
      <c r="D52" s="12" t="s">
        <v>498</v>
      </c>
      <c r="E52" s="22">
        <v>44</v>
      </c>
      <c r="F52" s="12" t="s">
        <v>481</v>
      </c>
      <c r="G52" s="16">
        <v>1960</v>
      </c>
    </row>
    <row r="53" spans="1:7" ht="13" x14ac:dyDescent="0.3">
      <c r="A53" s="14" t="s">
        <v>500</v>
      </c>
      <c r="B53" s="22" t="s">
        <v>499</v>
      </c>
      <c r="C53" s="21" t="s">
        <v>489</v>
      </c>
      <c r="D53" s="12" t="s">
        <v>498</v>
      </c>
      <c r="E53" s="22">
        <v>44</v>
      </c>
      <c r="F53" s="12" t="s">
        <v>481</v>
      </c>
      <c r="G53" s="16">
        <v>1960</v>
      </c>
    </row>
    <row r="54" spans="1:7" ht="13" x14ac:dyDescent="0.3">
      <c r="A54" s="14" t="s">
        <v>500</v>
      </c>
      <c r="B54" s="22" t="s">
        <v>499</v>
      </c>
      <c r="C54" s="21" t="s">
        <v>489</v>
      </c>
      <c r="D54" s="12" t="s">
        <v>498</v>
      </c>
      <c r="E54" s="22">
        <v>44</v>
      </c>
      <c r="F54" s="12" t="s">
        <v>481</v>
      </c>
      <c r="G54" s="16">
        <v>1960</v>
      </c>
    </row>
    <row r="55" spans="1:7" ht="13" x14ac:dyDescent="0.3">
      <c r="A55" s="14" t="s">
        <v>500</v>
      </c>
      <c r="B55" s="22" t="s">
        <v>499</v>
      </c>
      <c r="C55" s="21" t="s">
        <v>489</v>
      </c>
      <c r="D55" s="12" t="s">
        <v>498</v>
      </c>
      <c r="E55" s="22">
        <v>44</v>
      </c>
      <c r="F55" s="12" t="s">
        <v>481</v>
      </c>
      <c r="G55" s="16">
        <v>1960</v>
      </c>
    </row>
    <row r="56" spans="1:7" ht="13" x14ac:dyDescent="0.3">
      <c r="A56" s="14" t="s">
        <v>500</v>
      </c>
      <c r="B56" s="22" t="s">
        <v>499</v>
      </c>
      <c r="C56" s="21" t="s">
        <v>489</v>
      </c>
      <c r="D56" s="12" t="s">
        <v>498</v>
      </c>
      <c r="E56" s="22">
        <v>44</v>
      </c>
      <c r="F56" s="12" t="s">
        <v>481</v>
      </c>
      <c r="G56" s="16">
        <v>1960</v>
      </c>
    </row>
    <row r="57" spans="1:7" ht="13" x14ac:dyDescent="0.3">
      <c r="A57" s="14" t="s">
        <v>500</v>
      </c>
      <c r="B57" s="22" t="s">
        <v>499</v>
      </c>
      <c r="C57" s="21" t="s">
        <v>489</v>
      </c>
      <c r="D57" s="12" t="s">
        <v>498</v>
      </c>
      <c r="E57" s="22">
        <v>44</v>
      </c>
      <c r="F57" s="12" t="s">
        <v>481</v>
      </c>
      <c r="G57" s="16">
        <v>1960</v>
      </c>
    </row>
    <row r="58" spans="1:7" ht="13" x14ac:dyDescent="0.3">
      <c r="A58" s="14" t="s">
        <v>500</v>
      </c>
      <c r="B58" s="22" t="s">
        <v>499</v>
      </c>
      <c r="C58" s="21" t="s">
        <v>489</v>
      </c>
      <c r="D58" s="12" t="s">
        <v>498</v>
      </c>
      <c r="E58" s="22">
        <v>44</v>
      </c>
      <c r="F58" s="12" t="s">
        <v>481</v>
      </c>
      <c r="G58" s="16">
        <v>1960</v>
      </c>
    </row>
    <row r="59" spans="1:7" ht="13" x14ac:dyDescent="0.3">
      <c r="A59" s="14" t="s">
        <v>500</v>
      </c>
      <c r="B59" s="22" t="s">
        <v>499</v>
      </c>
      <c r="C59" s="21" t="s">
        <v>489</v>
      </c>
      <c r="D59" s="12" t="s">
        <v>498</v>
      </c>
      <c r="E59" s="22">
        <v>44</v>
      </c>
      <c r="F59" s="12" t="s">
        <v>481</v>
      </c>
      <c r="G59" s="16">
        <v>1960</v>
      </c>
    </row>
    <row r="60" spans="1:7" ht="24" x14ac:dyDescent="0.3">
      <c r="A60" s="22" t="s">
        <v>501</v>
      </c>
      <c r="B60" s="22" t="s">
        <v>502</v>
      </c>
      <c r="C60" s="21" t="s">
        <v>489</v>
      </c>
      <c r="D60" s="12" t="s">
        <v>349</v>
      </c>
      <c r="E60" s="22">
        <v>44</v>
      </c>
      <c r="F60" s="12" t="s">
        <v>481</v>
      </c>
      <c r="G60" s="16">
        <v>1245.8399999999999</v>
      </c>
    </row>
    <row r="61" spans="1:7" ht="24" x14ac:dyDescent="0.3">
      <c r="A61" s="22" t="s">
        <v>501</v>
      </c>
      <c r="B61" s="22" t="s">
        <v>502</v>
      </c>
      <c r="C61" s="21" t="s">
        <v>489</v>
      </c>
      <c r="D61" s="12" t="s">
        <v>349</v>
      </c>
      <c r="E61" s="22">
        <v>44</v>
      </c>
      <c r="F61" s="12" t="s">
        <v>481</v>
      </c>
      <c r="G61" s="16">
        <v>889.52</v>
      </c>
    </row>
    <row r="62" spans="1:7" ht="24" x14ac:dyDescent="0.3">
      <c r="A62" s="22" t="s">
        <v>501</v>
      </c>
      <c r="B62" s="22" t="s">
        <v>502</v>
      </c>
      <c r="C62" s="21" t="s">
        <v>489</v>
      </c>
      <c r="D62" s="12" t="s">
        <v>338</v>
      </c>
      <c r="E62" s="22">
        <v>44</v>
      </c>
      <c r="F62" s="12" t="s">
        <v>481</v>
      </c>
      <c r="G62" s="16">
        <v>1141.0999999999999</v>
      </c>
    </row>
    <row r="63" spans="1:7" ht="24" x14ac:dyDescent="0.3">
      <c r="A63" s="22" t="s">
        <v>501</v>
      </c>
      <c r="B63" s="22" t="s">
        <v>502</v>
      </c>
      <c r="C63" s="21" t="s">
        <v>489</v>
      </c>
      <c r="D63" s="12" t="s">
        <v>272</v>
      </c>
      <c r="E63" s="22">
        <v>18.75</v>
      </c>
      <c r="F63" s="12" t="s">
        <v>481</v>
      </c>
      <c r="G63" s="16">
        <v>909.49</v>
      </c>
    </row>
    <row r="64" spans="1:7" ht="13" x14ac:dyDescent="0.3">
      <c r="A64" s="22" t="s">
        <v>501</v>
      </c>
      <c r="B64" s="22" t="s">
        <v>502</v>
      </c>
      <c r="C64" s="21" t="s">
        <v>489</v>
      </c>
      <c r="D64" s="12" t="s">
        <v>229</v>
      </c>
      <c r="E64" s="22">
        <v>2.5</v>
      </c>
      <c r="F64" s="12" t="s">
        <v>481</v>
      </c>
      <c r="G64" s="16">
        <v>351.2</v>
      </c>
    </row>
    <row r="65" spans="1:7" ht="24" x14ac:dyDescent="0.3">
      <c r="A65" s="22" t="s">
        <v>503</v>
      </c>
      <c r="B65" s="22" t="s">
        <v>504</v>
      </c>
      <c r="C65" s="21" t="s">
        <v>505</v>
      </c>
      <c r="D65" s="12" t="s">
        <v>506</v>
      </c>
      <c r="E65" s="22" t="s">
        <v>507</v>
      </c>
      <c r="F65" s="12" t="s">
        <v>481</v>
      </c>
      <c r="G65" s="16">
        <v>1441.95</v>
      </c>
    </row>
    <row r="66" spans="1:7" ht="24" x14ac:dyDescent="0.3">
      <c r="A66" s="22" t="s">
        <v>503</v>
      </c>
      <c r="B66" s="22" t="s">
        <v>504</v>
      </c>
      <c r="C66" s="21" t="s">
        <v>505</v>
      </c>
      <c r="D66" s="12" t="s">
        <v>506</v>
      </c>
      <c r="E66" s="22" t="s">
        <v>507</v>
      </c>
      <c r="F66" s="12" t="s">
        <v>481</v>
      </c>
      <c r="G66" s="16">
        <v>1441.95</v>
      </c>
    </row>
    <row r="67" spans="1:7" ht="24" x14ac:dyDescent="0.3">
      <c r="A67" s="22" t="s">
        <v>503</v>
      </c>
      <c r="B67" s="22" t="s">
        <v>504</v>
      </c>
      <c r="C67" s="21" t="s">
        <v>505</v>
      </c>
      <c r="D67" s="12" t="s">
        <v>506</v>
      </c>
      <c r="E67" s="22" t="s">
        <v>507</v>
      </c>
      <c r="F67" s="12" t="s">
        <v>481</v>
      </c>
      <c r="G67" s="16">
        <v>1441.95</v>
      </c>
    </row>
    <row r="68" spans="1:7" ht="24" x14ac:dyDescent="0.3">
      <c r="A68" s="22" t="s">
        <v>503</v>
      </c>
      <c r="B68" s="22" t="s">
        <v>504</v>
      </c>
      <c r="C68" s="21" t="s">
        <v>505</v>
      </c>
      <c r="D68" s="12" t="s">
        <v>506</v>
      </c>
      <c r="E68" s="22" t="s">
        <v>507</v>
      </c>
      <c r="F68" s="12" t="s">
        <v>481</v>
      </c>
      <c r="G68" s="16">
        <v>1441.95</v>
      </c>
    </row>
    <row r="69" spans="1:7" ht="24" x14ac:dyDescent="0.3">
      <c r="A69" s="22" t="s">
        <v>503</v>
      </c>
      <c r="B69" s="22" t="s">
        <v>504</v>
      </c>
      <c r="C69" s="21" t="s">
        <v>505</v>
      </c>
      <c r="D69" s="12" t="s">
        <v>506</v>
      </c>
      <c r="E69" s="22" t="s">
        <v>507</v>
      </c>
      <c r="F69" s="12" t="s">
        <v>481</v>
      </c>
      <c r="G69" s="16">
        <v>1441.95</v>
      </c>
    </row>
    <row r="70" spans="1:7" ht="24" x14ac:dyDescent="0.3">
      <c r="A70" s="22" t="s">
        <v>503</v>
      </c>
      <c r="B70" s="22" t="s">
        <v>504</v>
      </c>
      <c r="C70" s="21" t="s">
        <v>505</v>
      </c>
      <c r="D70" s="12" t="s">
        <v>506</v>
      </c>
      <c r="E70" s="22" t="s">
        <v>507</v>
      </c>
      <c r="F70" s="12" t="s">
        <v>481</v>
      </c>
      <c r="G70" s="16">
        <v>1441.95</v>
      </c>
    </row>
    <row r="71" spans="1:7" ht="24" x14ac:dyDescent="0.3">
      <c r="A71" s="22" t="s">
        <v>503</v>
      </c>
      <c r="B71" s="22" t="s">
        <v>504</v>
      </c>
      <c r="C71" s="21" t="s">
        <v>505</v>
      </c>
      <c r="D71" s="12" t="s">
        <v>506</v>
      </c>
      <c r="E71" s="22" t="s">
        <v>507</v>
      </c>
      <c r="F71" s="12" t="s">
        <v>481</v>
      </c>
      <c r="G71" s="16">
        <v>1441.95</v>
      </c>
    </row>
    <row r="72" spans="1:7" ht="24" x14ac:dyDescent="0.3">
      <c r="A72" s="22" t="s">
        <v>503</v>
      </c>
      <c r="B72" s="22" t="s">
        <v>504</v>
      </c>
      <c r="C72" s="21" t="s">
        <v>505</v>
      </c>
      <c r="D72" s="12" t="s">
        <v>506</v>
      </c>
      <c r="E72" s="22" t="s">
        <v>507</v>
      </c>
      <c r="F72" s="12" t="s">
        <v>481</v>
      </c>
      <c r="G72" s="16">
        <v>1441.95</v>
      </c>
    </row>
    <row r="73" spans="1:7" ht="24" x14ac:dyDescent="0.3">
      <c r="A73" s="22" t="s">
        <v>503</v>
      </c>
      <c r="B73" s="22" t="s">
        <v>504</v>
      </c>
      <c r="C73" s="21" t="s">
        <v>505</v>
      </c>
      <c r="D73" s="12" t="s">
        <v>506</v>
      </c>
      <c r="E73" s="22" t="s">
        <v>507</v>
      </c>
      <c r="F73" s="12" t="s">
        <v>481</v>
      </c>
      <c r="G73" s="16">
        <v>1441.95</v>
      </c>
    </row>
    <row r="74" spans="1:7" ht="24" x14ac:dyDescent="0.3">
      <c r="A74" s="22" t="s">
        <v>503</v>
      </c>
      <c r="B74" s="22" t="s">
        <v>504</v>
      </c>
      <c r="C74" s="21" t="s">
        <v>505</v>
      </c>
      <c r="D74" s="12" t="s">
        <v>506</v>
      </c>
      <c r="E74" s="22" t="s">
        <v>507</v>
      </c>
      <c r="F74" s="12" t="s">
        <v>481</v>
      </c>
      <c r="G74" s="16">
        <v>1441.95</v>
      </c>
    </row>
    <row r="75" spans="1:7" ht="24" x14ac:dyDescent="0.3">
      <c r="A75" s="22" t="s">
        <v>503</v>
      </c>
      <c r="B75" s="22" t="s">
        <v>504</v>
      </c>
      <c r="C75" s="21" t="s">
        <v>505</v>
      </c>
      <c r="D75" s="12" t="s">
        <v>506</v>
      </c>
      <c r="E75" s="22" t="s">
        <v>507</v>
      </c>
      <c r="F75" s="12" t="s">
        <v>482</v>
      </c>
      <c r="G75" s="16">
        <v>1441.95</v>
      </c>
    </row>
    <row r="76" spans="1:7" ht="24" x14ac:dyDescent="0.3">
      <c r="A76" s="22" t="s">
        <v>503</v>
      </c>
      <c r="B76" s="22" t="s">
        <v>504</v>
      </c>
      <c r="C76" s="21" t="s">
        <v>505</v>
      </c>
      <c r="D76" s="12" t="s">
        <v>506</v>
      </c>
      <c r="E76" s="22" t="s">
        <v>507</v>
      </c>
      <c r="F76" s="12" t="s">
        <v>482</v>
      </c>
      <c r="G76" s="16">
        <v>1441.95</v>
      </c>
    </row>
    <row r="77" spans="1:7" ht="24" x14ac:dyDescent="0.3">
      <c r="A77" s="22" t="s">
        <v>503</v>
      </c>
      <c r="B77" s="22" t="s">
        <v>504</v>
      </c>
      <c r="C77" s="21" t="s">
        <v>505</v>
      </c>
      <c r="D77" s="12" t="s">
        <v>506</v>
      </c>
      <c r="E77" s="22" t="s">
        <v>507</v>
      </c>
      <c r="F77" s="12" t="s">
        <v>482</v>
      </c>
      <c r="G77" s="16">
        <v>1441.95</v>
      </c>
    </row>
    <row r="78" spans="1:7" ht="24" x14ac:dyDescent="0.3">
      <c r="A78" s="22" t="s">
        <v>503</v>
      </c>
      <c r="B78" s="22" t="s">
        <v>504</v>
      </c>
      <c r="C78" s="21" t="s">
        <v>505</v>
      </c>
      <c r="D78" s="12" t="s">
        <v>506</v>
      </c>
      <c r="E78" s="22" t="s">
        <v>507</v>
      </c>
      <c r="F78" s="12" t="s">
        <v>482</v>
      </c>
      <c r="G78" s="16">
        <v>1441.95</v>
      </c>
    </row>
    <row r="79" spans="1:7" ht="24" x14ac:dyDescent="0.3">
      <c r="A79" s="22" t="s">
        <v>503</v>
      </c>
      <c r="B79" s="22" t="s">
        <v>504</v>
      </c>
      <c r="C79" s="21" t="s">
        <v>505</v>
      </c>
      <c r="D79" s="12" t="s">
        <v>506</v>
      </c>
      <c r="E79" s="22" t="s">
        <v>507</v>
      </c>
      <c r="F79" s="12" t="s">
        <v>482</v>
      </c>
      <c r="G79" s="16">
        <v>1441.95</v>
      </c>
    </row>
    <row r="80" spans="1:7" ht="24" x14ac:dyDescent="0.3">
      <c r="A80" s="22" t="s">
        <v>503</v>
      </c>
      <c r="B80" s="22" t="s">
        <v>504</v>
      </c>
      <c r="C80" s="21" t="s">
        <v>505</v>
      </c>
      <c r="D80" s="12" t="s">
        <v>506</v>
      </c>
      <c r="E80" s="22" t="s">
        <v>507</v>
      </c>
      <c r="F80" s="12" t="s">
        <v>482</v>
      </c>
      <c r="G80" s="16">
        <v>1441.95</v>
      </c>
    </row>
    <row r="81" spans="1:7" ht="24" x14ac:dyDescent="0.3">
      <c r="A81" s="22" t="s">
        <v>503</v>
      </c>
      <c r="B81" s="22" t="s">
        <v>504</v>
      </c>
      <c r="C81" s="21" t="s">
        <v>505</v>
      </c>
      <c r="D81" s="12" t="s">
        <v>506</v>
      </c>
      <c r="E81" s="22" t="s">
        <v>507</v>
      </c>
      <c r="F81" s="12" t="s">
        <v>482</v>
      </c>
      <c r="G81" s="16">
        <v>1441.95</v>
      </c>
    </row>
    <row r="82" spans="1:7" ht="24" x14ac:dyDescent="0.3">
      <c r="A82" s="22" t="s">
        <v>503</v>
      </c>
      <c r="B82" s="22" t="s">
        <v>504</v>
      </c>
      <c r="C82" s="21" t="s">
        <v>505</v>
      </c>
      <c r="D82" s="12" t="s">
        <v>506</v>
      </c>
      <c r="E82" s="22" t="s">
        <v>507</v>
      </c>
      <c r="F82" s="12" t="s">
        <v>482</v>
      </c>
      <c r="G82" s="16">
        <v>1441.95</v>
      </c>
    </row>
    <row r="83" spans="1:7" ht="24" x14ac:dyDescent="0.3">
      <c r="A83" s="22" t="s">
        <v>503</v>
      </c>
      <c r="B83" s="22" t="s">
        <v>504</v>
      </c>
      <c r="C83" s="21" t="s">
        <v>505</v>
      </c>
      <c r="D83" s="12" t="s">
        <v>506</v>
      </c>
      <c r="E83" s="22" t="s">
        <v>507</v>
      </c>
      <c r="F83" s="12" t="s">
        <v>482</v>
      </c>
      <c r="G83" s="16">
        <v>1441.95</v>
      </c>
    </row>
    <row r="84" spans="1:7" ht="24" x14ac:dyDescent="0.3">
      <c r="A84" s="22" t="s">
        <v>503</v>
      </c>
      <c r="B84" s="22" t="s">
        <v>504</v>
      </c>
      <c r="C84" s="21" t="s">
        <v>505</v>
      </c>
      <c r="D84" s="12" t="s">
        <v>506</v>
      </c>
      <c r="E84" s="22" t="s">
        <v>507</v>
      </c>
      <c r="F84" s="12" t="s">
        <v>482</v>
      </c>
      <c r="G84" s="16">
        <v>1441.95</v>
      </c>
    </row>
    <row r="85" spans="1:7" ht="24" x14ac:dyDescent="0.3">
      <c r="A85" s="22" t="s">
        <v>503</v>
      </c>
      <c r="B85" s="22" t="s">
        <v>504</v>
      </c>
      <c r="C85" s="21" t="s">
        <v>508</v>
      </c>
      <c r="D85" s="12" t="s">
        <v>506</v>
      </c>
      <c r="E85" s="22" t="s">
        <v>507</v>
      </c>
      <c r="F85" s="12" t="s">
        <v>509</v>
      </c>
      <c r="G85" s="16">
        <v>1441.95</v>
      </c>
    </row>
    <row r="86" spans="1:7" ht="24" x14ac:dyDescent="0.3">
      <c r="A86" s="22" t="s">
        <v>503</v>
      </c>
      <c r="B86" s="22" t="s">
        <v>504</v>
      </c>
      <c r="C86" s="21" t="s">
        <v>508</v>
      </c>
      <c r="D86" s="12" t="s">
        <v>506</v>
      </c>
      <c r="E86" s="22" t="s">
        <v>507</v>
      </c>
      <c r="F86" s="12" t="s">
        <v>509</v>
      </c>
      <c r="G86" s="16">
        <v>1441.95</v>
      </c>
    </row>
    <row r="87" spans="1:7" ht="24" x14ac:dyDescent="0.3">
      <c r="A87" s="22" t="s">
        <v>503</v>
      </c>
      <c r="B87" s="22" t="s">
        <v>504</v>
      </c>
      <c r="C87" s="21" t="s">
        <v>510</v>
      </c>
      <c r="D87" s="12" t="s">
        <v>506</v>
      </c>
      <c r="E87" s="22" t="s">
        <v>507</v>
      </c>
      <c r="F87" s="12" t="s">
        <v>511</v>
      </c>
      <c r="G87" s="16">
        <v>1441.95</v>
      </c>
    </row>
    <row r="88" spans="1:7" ht="24" x14ac:dyDescent="0.3">
      <c r="A88" s="22" t="s">
        <v>503</v>
      </c>
      <c r="B88" s="22" t="s">
        <v>504</v>
      </c>
      <c r="C88" s="21" t="s">
        <v>510</v>
      </c>
      <c r="D88" s="12" t="s">
        <v>506</v>
      </c>
      <c r="E88" s="22" t="s">
        <v>507</v>
      </c>
      <c r="F88" s="12" t="s">
        <v>509</v>
      </c>
      <c r="G88" s="16">
        <v>1441.95</v>
      </c>
    </row>
    <row r="89" spans="1:7" ht="24" x14ac:dyDescent="0.3">
      <c r="A89" s="22" t="s">
        <v>503</v>
      </c>
      <c r="B89" s="22" t="s">
        <v>504</v>
      </c>
      <c r="C89" s="21" t="s">
        <v>510</v>
      </c>
      <c r="D89" s="12" t="s">
        <v>506</v>
      </c>
      <c r="E89" s="22" t="s">
        <v>507</v>
      </c>
      <c r="F89" s="12" t="s">
        <v>511</v>
      </c>
      <c r="G89" s="16">
        <v>1441.95</v>
      </c>
    </row>
    <row r="90" spans="1:7" ht="24" x14ac:dyDescent="0.3">
      <c r="A90" s="22" t="s">
        <v>503</v>
      </c>
      <c r="B90" s="22" t="s">
        <v>504</v>
      </c>
      <c r="C90" s="21" t="s">
        <v>510</v>
      </c>
      <c r="D90" s="12" t="s">
        <v>506</v>
      </c>
      <c r="E90" s="22" t="s">
        <v>507</v>
      </c>
      <c r="F90" s="12" t="s">
        <v>509</v>
      </c>
      <c r="G90" s="16">
        <v>1441.95</v>
      </c>
    </row>
    <row r="91" spans="1:7" ht="24" x14ac:dyDescent="0.3">
      <c r="A91" s="22" t="s">
        <v>503</v>
      </c>
      <c r="B91" s="22" t="s">
        <v>504</v>
      </c>
      <c r="C91" s="21" t="s">
        <v>512</v>
      </c>
      <c r="D91" s="12" t="s">
        <v>506</v>
      </c>
      <c r="E91" s="22" t="s">
        <v>507</v>
      </c>
      <c r="F91" s="12" t="s">
        <v>509</v>
      </c>
      <c r="G91" s="16">
        <v>1441.95</v>
      </c>
    </row>
    <row r="92" spans="1:7" ht="24" x14ac:dyDescent="0.3">
      <c r="A92" s="22" t="s">
        <v>503</v>
      </c>
      <c r="B92" s="22" t="s">
        <v>504</v>
      </c>
      <c r="C92" s="21" t="s">
        <v>512</v>
      </c>
      <c r="D92" s="12" t="s">
        <v>506</v>
      </c>
      <c r="E92" s="22" t="s">
        <v>507</v>
      </c>
      <c r="F92" s="12" t="s">
        <v>509</v>
      </c>
      <c r="G92" s="16">
        <v>1441.95</v>
      </c>
    </row>
    <row r="93" spans="1:7" ht="24" x14ac:dyDescent="0.3">
      <c r="A93" s="22" t="s">
        <v>503</v>
      </c>
      <c r="B93" s="22" t="s">
        <v>504</v>
      </c>
      <c r="C93" s="21" t="s">
        <v>512</v>
      </c>
      <c r="D93" s="12" t="s">
        <v>506</v>
      </c>
      <c r="E93" s="22" t="s">
        <v>507</v>
      </c>
      <c r="F93" s="12" t="s">
        <v>509</v>
      </c>
      <c r="G93" s="16">
        <v>1441.95</v>
      </c>
    </row>
    <row r="94" spans="1:7" ht="24" x14ac:dyDescent="0.3">
      <c r="A94" s="22" t="s">
        <v>503</v>
      </c>
      <c r="B94" s="22" t="s">
        <v>504</v>
      </c>
      <c r="C94" s="21" t="s">
        <v>512</v>
      </c>
      <c r="D94" s="12" t="s">
        <v>506</v>
      </c>
      <c r="E94" s="22" t="s">
        <v>507</v>
      </c>
      <c r="F94" s="12" t="s">
        <v>509</v>
      </c>
      <c r="G94" s="16">
        <v>1441.95</v>
      </c>
    </row>
    <row r="95" spans="1:7" ht="24" x14ac:dyDescent="0.3">
      <c r="A95" s="22" t="s">
        <v>503</v>
      </c>
      <c r="B95" s="22" t="s">
        <v>504</v>
      </c>
      <c r="C95" s="21" t="s">
        <v>512</v>
      </c>
      <c r="D95" s="12" t="s">
        <v>506</v>
      </c>
      <c r="E95" s="22" t="s">
        <v>507</v>
      </c>
      <c r="F95" s="12" t="s">
        <v>511</v>
      </c>
      <c r="G95" s="16">
        <v>1441.95</v>
      </c>
    </row>
    <row r="96" spans="1:7" ht="24" x14ac:dyDescent="0.3">
      <c r="A96" s="22" t="s">
        <v>503</v>
      </c>
      <c r="B96" s="22" t="s">
        <v>504</v>
      </c>
      <c r="C96" s="21" t="s">
        <v>512</v>
      </c>
      <c r="D96" s="12" t="s">
        <v>506</v>
      </c>
      <c r="E96" s="22" t="s">
        <v>507</v>
      </c>
      <c r="F96" s="12" t="s">
        <v>511</v>
      </c>
      <c r="G96" s="16">
        <v>1441.95</v>
      </c>
    </row>
    <row r="97" spans="1:7" ht="24" x14ac:dyDescent="0.3">
      <c r="A97" s="22" t="s">
        <v>503</v>
      </c>
      <c r="B97" s="22" t="s">
        <v>504</v>
      </c>
      <c r="C97" s="21" t="s">
        <v>512</v>
      </c>
      <c r="D97" s="12" t="s">
        <v>506</v>
      </c>
      <c r="E97" s="22" t="s">
        <v>507</v>
      </c>
      <c r="F97" s="12" t="s">
        <v>511</v>
      </c>
      <c r="G97" s="16">
        <v>1441.95</v>
      </c>
    </row>
    <row r="98" spans="1:7" ht="24" x14ac:dyDescent="0.3">
      <c r="A98" s="22" t="s">
        <v>503</v>
      </c>
      <c r="B98" s="22" t="s">
        <v>504</v>
      </c>
      <c r="C98" s="21" t="s">
        <v>512</v>
      </c>
      <c r="D98" s="12" t="s">
        <v>506</v>
      </c>
      <c r="E98" s="22" t="s">
        <v>507</v>
      </c>
      <c r="F98" s="12" t="s">
        <v>511</v>
      </c>
      <c r="G98" s="16">
        <v>1441.95</v>
      </c>
    </row>
    <row r="99" spans="1:7" ht="24" x14ac:dyDescent="0.3">
      <c r="A99" s="22" t="s">
        <v>503</v>
      </c>
      <c r="B99" s="22" t="s">
        <v>504</v>
      </c>
      <c r="C99" s="21" t="s">
        <v>513</v>
      </c>
      <c r="D99" s="12" t="s">
        <v>506</v>
      </c>
      <c r="E99" s="22" t="s">
        <v>507</v>
      </c>
      <c r="F99" s="12" t="s">
        <v>509</v>
      </c>
      <c r="G99" s="16">
        <v>1441.95</v>
      </c>
    </row>
    <row r="100" spans="1:7" ht="24" x14ac:dyDescent="0.3">
      <c r="A100" s="22" t="s">
        <v>503</v>
      </c>
      <c r="B100" s="22" t="s">
        <v>504</v>
      </c>
      <c r="C100" s="21" t="s">
        <v>513</v>
      </c>
      <c r="D100" s="12" t="s">
        <v>506</v>
      </c>
      <c r="E100" s="22" t="s">
        <v>507</v>
      </c>
      <c r="F100" s="12" t="s">
        <v>509</v>
      </c>
      <c r="G100" s="16">
        <v>1441.95</v>
      </c>
    </row>
    <row r="101" spans="1:7" ht="24" x14ac:dyDescent="0.3">
      <c r="A101" s="22" t="s">
        <v>503</v>
      </c>
      <c r="B101" s="22" t="s">
        <v>504</v>
      </c>
      <c r="C101" s="21" t="s">
        <v>513</v>
      </c>
      <c r="D101" s="12" t="s">
        <v>506</v>
      </c>
      <c r="E101" s="22" t="s">
        <v>507</v>
      </c>
      <c r="F101" s="12" t="s">
        <v>511</v>
      </c>
      <c r="G101" s="16">
        <v>1441.95</v>
      </c>
    </row>
    <row r="102" spans="1:7" ht="24" x14ac:dyDescent="0.3">
      <c r="A102" s="22" t="s">
        <v>503</v>
      </c>
      <c r="B102" s="22" t="s">
        <v>504</v>
      </c>
      <c r="C102" s="21" t="s">
        <v>513</v>
      </c>
      <c r="D102" s="12" t="s">
        <v>506</v>
      </c>
      <c r="E102" s="22" t="s">
        <v>507</v>
      </c>
      <c r="F102" s="12" t="s">
        <v>511</v>
      </c>
      <c r="G102" s="16">
        <v>1441.95</v>
      </c>
    </row>
    <row r="103" spans="1:7" ht="24" x14ac:dyDescent="0.3">
      <c r="A103" s="22" t="s">
        <v>503</v>
      </c>
      <c r="B103" s="22" t="s">
        <v>504</v>
      </c>
      <c r="C103" s="21" t="s">
        <v>514</v>
      </c>
      <c r="D103" s="12" t="s">
        <v>506</v>
      </c>
      <c r="E103" s="22" t="s">
        <v>507</v>
      </c>
      <c r="F103" s="12" t="s">
        <v>481</v>
      </c>
      <c r="G103" s="16">
        <v>1441.95</v>
      </c>
    </row>
    <row r="104" spans="1:7" ht="24" x14ac:dyDescent="0.3">
      <c r="A104" s="22" t="s">
        <v>503</v>
      </c>
      <c r="B104" s="22" t="s">
        <v>504</v>
      </c>
      <c r="C104" s="21" t="s">
        <v>514</v>
      </c>
      <c r="D104" s="12" t="s">
        <v>506</v>
      </c>
      <c r="E104" s="22" t="s">
        <v>507</v>
      </c>
      <c r="F104" s="12" t="s">
        <v>481</v>
      </c>
      <c r="G104" s="16">
        <v>1441.95</v>
      </c>
    </row>
    <row r="105" spans="1:7" ht="24" x14ac:dyDescent="0.3">
      <c r="A105" s="22" t="s">
        <v>503</v>
      </c>
      <c r="B105" s="22" t="s">
        <v>504</v>
      </c>
      <c r="C105" s="21" t="s">
        <v>514</v>
      </c>
      <c r="D105" s="12" t="s">
        <v>506</v>
      </c>
      <c r="E105" s="22" t="s">
        <v>507</v>
      </c>
      <c r="F105" s="12" t="s">
        <v>481</v>
      </c>
      <c r="G105" s="16">
        <v>1441.95</v>
      </c>
    </row>
    <row r="106" spans="1:7" ht="24" x14ac:dyDescent="0.3">
      <c r="A106" s="22" t="s">
        <v>503</v>
      </c>
      <c r="B106" s="22" t="s">
        <v>504</v>
      </c>
      <c r="C106" s="21" t="s">
        <v>514</v>
      </c>
      <c r="D106" s="12" t="s">
        <v>506</v>
      </c>
      <c r="E106" s="22" t="s">
        <v>507</v>
      </c>
      <c r="F106" s="12" t="s">
        <v>481</v>
      </c>
      <c r="G106" s="16">
        <v>1441.95</v>
      </c>
    </row>
    <row r="107" spans="1:7" ht="24" x14ac:dyDescent="0.3">
      <c r="A107" s="22" t="s">
        <v>503</v>
      </c>
      <c r="B107" s="22" t="s">
        <v>504</v>
      </c>
      <c r="C107" s="21" t="s">
        <v>514</v>
      </c>
      <c r="D107" s="12" t="s">
        <v>506</v>
      </c>
      <c r="E107" s="22" t="s">
        <v>507</v>
      </c>
      <c r="F107" s="12" t="s">
        <v>482</v>
      </c>
      <c r="G107" s="16">
        <v>1441.95</v>
      </c>
    </row>
    <row r="108" spans="1:7" ht="24" x14ac:dyDescent="0.3">
      <c r="A108" s="22" t="s">
        <v>503</v>
      </c>
      <c r="B108" s="22" t="s">
        <v>504</v>
      </c>
      <c r="C108" s="21" t="s">
        <v>514</v>
      </c>
      <c r="D108" s="12" t="s">
        <v>506</v>
      </c>
      <c r="E108" s="22" t="s">
        <v>507</v>
      </c>
      <c r="F108" s="12" t="s">
        <v>482</v>
      </c>
      <c r="G108" s="16">
        <v>1441.95</v>
      </c>
    </row>
    <row r="109" spans="1:7" ht="24" x14ac:dyDescent="0.3">
      <c r="A109" s="22" t="s">
        <v>503</v>
      </c>
      <c r="B109" s="22" t="s">
        <v>504</v>
      </c>
      <c r="C109" s="21" t="s">
        <v>514</v>
      </c>
      <c r="D109" s="12" t="s">
        <v>506</v>
      </c>
      <c r="E109" s="22" t="s">
        <v>507</v>
      </c>
      <c r="F109" s="12" t="s">
        <v>482</v>
      </c>
      <c r="G109" s="16">
        <v>1441.95</v>
      </c>
    </row>
    <row r="110" spans="1:7" ht="24" x14ac:dyDescent="0.3">
      <c r="A110" s="22" t="s">
        <v>503</v>
      </c>
      <c r="B110" s="22" t="s">
        <v>504</v>
      </c>
      <c r="C110" s="21" t="s">
        <v>514</v>
      </c>
      <c r="D110" s="12" t="s">
        <v>506</v>
      </c>
      <c r="E110" s="22" t="s">
        <v>507</v>
      </c>
      <c r="F110" s="12" t="s">
        <v>482</v>
      </c>
      <c r="G110" s="16">
        <v>1441.95</v>
      </c>
    </row>
    <row r="111" spans="1:7" ht="24" x14ac:dyDescent="0.3">
      <c r="A111" s="22" t="s">
        <v>503</v>
      </c>
      <c r="B111" s="22" t="s">
        <v>504</v>
      </c>
      <c r="C111" s="21" t="s">
        <v>515</v>
      </c>
      <c r="D111" s="12" t="s">
        <v>506</v>
      </c>
      <c r="E111" s="22" t="s">
        <v>507</v>
      </c>
      <c r="F111" s="12" t="s">
        <v>481</v>
      </c>
      <c r="G111" s="16">
        <v>1441.95</v>
      </c>
    </row>
    <row r="112" spans="1:7" ht="24" x14ac:dyDescent="0.3">
      <c r="A112" s="22" t="s">
        <v>503</v>
      </c>
      <c r="B112" s="22" t="s">
        <v>504</v>
      </c>
      <c r="C112" s="21" t="s">
        <v>515</v>
      </c>
      <c r="D112" s="12" t="s">
        <v>506</v>
      </c>
      <c r="E112" s="22" t="s">
        <v>507</v>
      </c>
      <c r="F112" s="12" t="s">
        <v>481</v>
      </c>
      <c r="G112" s="16">
        <v>1441.95</v>
      </c>
    </row>
    <row r="113" spans="1:7" ht="24" x14ac:dyDescent="0.3">
      <c r="A113" s="22" t="s">
        <v>503</v>
      </c>
      <c r="B113" s="22" t="s">
        <v>504</v>
      </c>
      <c r="C113" s="21" t="s">
        <v>515</v>
      </c>
      <c r="D113" s="12" t="s">
        <v>506</v>
      </c>
      <c r="E113" s="22" t="s">
        <v>507</v>
      </c>
      <c r="F113" s="12" t="s">
        <v>481</v>
      </c>
      <c r="G113" s="16">
        <v>1441.95</v>
      </c>
    </row>
    <row r="114" spans="1:7" ht="24" x14ac:dyDescent="0.3">
      <c r="A114" s="22" t="s">
        <v>503</v>
      </c>
      <c r="B114" s="22" t="s">
        <v>504</v>
      </c>
      <c r="C114" s="21" t="s">
        <v>515</v>
      </c>
      <c r="D114" s="12" t="s">
        <v>506</v>
      </c>
      <c r="E114" s="22" t="s">
        <v>507</v>
      </c>
      <c r="F114" s="12" t="s">
        <v>481</v>
      </c>
      <c r="G114" s="16">
        <v>1441.95</v>
      </c>
    </row>
    <row r="115" spans="1:7" ht="24" x14ac:dyDescent="0.3">
      <c r="A115" s="22" t="s">
        <v>503</v>
      </c>
      <c r="B115" s="22" t="s">
        <v>504</v>
      </c>
      <c r="C115" s="21" t="s">
        <v>515</v>
      </c>
      <c r="D115" s="12" t="s">
        <v>506</v>
      </c>
      <c r="E115" s="22" t="s">
        <v>507</v>
      </c>
      <c r="F115" s="12" t="s">
        <v>482</v>
      </c>
      <c r="G115" s="16">
        <v>1441.95</v>
      </c>
    </row>
    <row r="116" spans="1:7" ht="24" x14ac:dyDescent="0.3">
      <c r="A116" s="22" t="s">
        <v>503</v>
      </c>
      <c r="B116" s="22" t="s">
        <v>504</v>
      </c>
      <c r="C116" s="21" t="s">
        <v>515</v>
      </c>
      <c r="D116" s="12" t="s">
        <v>506</v>
      </c>
      <c r="E116" s="22" t="s">
        <v>507</v>
      </c>
      <c r="F116" s="12" t="s">
        <v>482</v>
      </c>
      <c r="G116" s="16">
        <v>1441.95</v>
      </c>
    </row>
    <row r="117" spans="1:7" ht="24" x14ac:dyDescent="0.3">
      <c r="A117" s="22" t="s">
        <v>503</v>
      </c>
      <c r="B117" s="22" t="s">
        <v>504</v>
      </c>
      <c r="C117" s="21" t="s">
        <v>515</v>
      </c>
      <c r="D117" s="12" t="s">
        <v>506</v>
      </c>
      <c r="E117" s="22" t="s">
        <v>507</v>
      </c>
      <c r="F117" s="12" t="s">
        <v>482</v>
      </c>
      <c r="G117" s="16">
        <v>1441.95</v>
      </c>
    </row>
    <row r="118" spans="1:7" ht="24" x14ac:dyDescent="0.3">
      <c r="A118" s="22" t="s">
        <v>503</v>
      </c>
      <c r="B118" s="22" t="s">
        <v>504</v>
      </c>
      <c r="C118" s="21" t="s">
        <v>515</v>
      </c>
      <c r="D118" s="12" t="s">
        <v>506</v>
      </c>
      <c r="E118" s="22" t="s">
        <v>507</v>
      </c>
      <c r="F118" s="12" t="s">
        <v>482</v>
      </c>
      <c r="G118" s="16">
        <v>1441.95</v>
      </c>
    </row>
    <row r="119" spans="1:7" ht="24" x14ac:dyDescent="0.3">
      <c r="A119" s="22" t="s">
        <v>503</v>
      </c>
      <c r="B119" s="22" t="s">
        <v>504</v>
      </c>
      <c r="C119" s="21" t="s">
        <v>516</v>
      </c>
      <c r="D119" s="12" t="s">
        <v>506</v>
      </c>
      <c r="E119" s="22" t="s">
        <v>507</v>
      </c>
      <c r="F119" s="12" t="s">
        <v>509</v>
      </c>
      <c r="G119" s="16">
        <v>1441.95</v>
      </c>
    </row>
    <row r="120" spans="1:7" ht="24" x14ac:dyDescent="0.3">
      <c r="A120" s="22" t="s">
        <v>503</v>
      </c>
      <c r="B120" s="22" t="s">
        <v>504</v>
      </c>
      <c r="C120" s="21" t="s">
        <v>516</v>
      </c>
      <c r="D120" s="12" t="s">
        <v>506</v>
      </c>
      <c r="E120" s="22" t="s">
        <v>507</v>
      </c>
      <c r="F120" s="12" t="s">
        <v>509</v>
      </c>
      <c r="G120" s="16">
        <v>1441.95</v>
      </c>
    </row>
    <row r="121" spans="1:7" ht="24" x14ac:dyDescent="0.3">
      <c r="A121" s="22" t="s">
        <v>503</v>
      </c>
      <c r="B121" s="22" t="s">
        <v>504</v>
      </c>
      <c r="C121" s="21" t="s">
        <v>516</v>
      </c>
      <c r="D121" s="12" t="s">
        <v>506</v>
      </c>
      <c r="E121" s="22" t="s">
        <v>507</v>
      </c>
      <c r="F121" s="12" t="s">
        <v>509</v>
      </c>
      <c r="G121" s="16">
        <v>1441.95</v>
      </c>
    </row>
    <row r="122" spans="1:7" ht="24" x14ac:dyDescent="0.3">
      <c r="A122" s="22" t="s">
        <v>503</v>
      </c>
      <c r="B122" s="22" t="s">
        <v>504</v>
      </c>
      <c r="C122" s="21" t="s">
        <v>516</v>
      </c>
      <c r="D122" s="12" t="s">
        <v>506</v>
      </c>
      <c r="E122" s="22" t="s">
        <v>507</v>
      </c>
      <c r="F122" s="12" t="s">
        <v>509</v>
      </c>
      <c r="G122" s="16">
        <v>1441.95</v>
      </c>
    </row>
    <row r="123" spans="1:7" ht="24" x14ac:dyDescent="0.3">
      <c r="A123" s="22" t="s">
        <v>503</v>
      </c>
      <c r="B123" s="22" t="s">
        <v>504</v>
      </c>
      <c r="C123" s="21" t="s">
        <v>516</v>
      </c>
      <c r="D123" s="12" t="s">
        <v>506</v>
      </c>
      <c r="E123" s="22" t="s">
        <v>507</v>
      </c>
      <c r="F123" s="12" t="s">
        <v>509</v>
      </c>
      <c r="G123" s="16">
        <v>1441.95</v>
      </c>
    </row>
    <row r="124" spans="1:7" ht="24" x14ac:dyDescent="0.3">
      <c r="A124" s="22" t="s">
        <v>503</v>
      </c>
      <c r="B124" s="22" t="s">
        <v>504</v>
      </c>
      <c r="C124" s="21" t="s">
        <v>516</v>
      </c>
      <c r="D124" s="12" t="s">
        <v>506</v>
      </c>
      <c r="E124" s="22" t="s">
        <v>507</v>
      </c>
      <c r="F124" s="12" t="s">
        <v>509</v>
      </c>
      <c r="G124" s="16">
        <v>1441.95</v>
      </c>
    </row>
    <row r="125" spans="1:7" ht="24" x14ac:dyDescent="0.3">
      <c r="A125" s="22" t="s">
        <v>503</v>
      </c>
      <c r="B125" s="22" t="s">
        <v>504</v>
      </c>
      <c r="C125" s="21" t="s">
        <v>516</v>
      </c>
      <c r="D125" s="12" t="s">
        <v>506</v>
      </c>
      <c r="E125" s="22" t="s">
        <v>507</v>
      </c>
      <c r="F125" s="12" t="s">
        <v>509</v>
      </c>
      <c r="G125" s="16">
        <v>1441.95</v>
      </c>
    </row>
    <row r="126" spans="1:7" ht="24" x14ac:dyDescent="0.3">
      <c r="A126" s="22" t="s">
        <v>503</v>
      </c>
      <c r="B126" s="22" t="s">
        <v>504</v>
      </c>
      <c r="C126" s="21" t="s">
        <v>516</v>
      </c>
      <c r="D126" s="12" t="s">
        <v>506</v>
      </c>
      <c r="E126" s="22" t="s">
        <v>507</v>
      </c>
      <c r="F126" s="12" t="s">
        <v>509</v>
      </c>
      <c r="G126" s="16">
        <v>1441.95</v>
      </c>
    </row>
    <row r="127" spans="1:7" ht="24" x14ac:dyDescent="0.3">
      <c r="A127" s="22" t="s">
        <v>503</v>
      </c>
      <c r="B127" s="22" t="s">
        <v>504</v>
      </c>
      <c r="C127" s="21" t="s">
        <v>517</v>
      </c>
      <c r="D127" s="12" t="s">
        <v>506</v>
      </c>
      <c r="E127" s="22" t="s">
        <v>507</v>
      </c>
      <c r="F127" s="12" t="s">
        <v>481</v>
      </c>
      <c r="G127" s="16">
        <v>1441.95</v>
      </c>
    </row>
    <row r="128" spans="1:7" ht="24" x14ac:dyDescent="0.3">
      <c r="A128" s="22" t="s">
        <v>503</v>
      </c>
      <c r="B128" s="22" t="s">
        <v>504</v>
      </c>
      <c r="C128" s="21" t="s">
        <v>517</v>
      </c>
      <c r="D128" s="12" t="s">
        <v>506</v>
      </c>
      <c r="E128" s="22" t="s">
        <v>507</v>
      </c>
      <c r="F128" s="12" t="s">
        <v>481</v>
      </c>
      <c r="G128" s="16">
        <v>1441.95</v>
      </c>
    </row>
    <row r="129" spans="1:7" ht="24" x14ac:dyDescent="0.3">
      <c r="A129" s="22" t="s">
        <v>503</v>
      </c>
      <c r="B129" s="22" t="s">
        <v>504</v>
      </c>
      <c r="C129" s="21" t="s">
        <v>517</v>
      </c>
      <c r="D129" s="12" t="s">
        <v>506</v>
      </c>
      <c r="E129" s="22" t="s">
        <v>507</v>
      </c>
      <c r="F129" s="12" t="s">
        <v>482</v>
      </c>
      <c r="G129" s="16">
        <v>1441.95</v>
      </c>
    </row>
    <row r="130" spans="1:7" ht="24" x14ac:dyDescent="0.3">
      <c r="A130" s="22" t="s">
        <v>503</v>
      </c>
      <c r="B130" s="22" t="s">
        <v>504</v>
      </c>
      <c r="C130" s="21" t="s">
        <v>517</v>
      </c>
      <c r="D130" s="12" t="s">
        <v>506</v>
      </c>
      <c r="E130" s="22" t="s">
        <v>507</v>
      </c>
      <c r="F130" s="12" t="s">
        <v>482</v>
      </c>
      <c r="G130" s="16">
        <v>1441.95</v>
      </c>
    </row>
    <row r="131" spans="1:7" ht="24" x14ac:dyDescent="0.3">
      <c r="A131" s="22" t="s">
        <v>503</v>
      </c>
      <c r="B131" s="22" t="s">
        <v>504</v>
      </c>
      <c r="C131" s="21" t="s">
        <v>518</v>
      </c>
      <c r="D131" s="12" t="s">
        <v>506</v>
      </c>
      <c r="E131" s="22" t="s">
        <v>507</v>
      </c>
      <c r="F131" s="12" t="s">
        <v>509</v>
      </c>
      <c r="G131" s="16">
        <v>1441.95</v>
      </c>
    </row>
    <row r="132" spans="1:7" ht="24" x14ac:dyDescent="0.3">
      <c r="A132" s="22" t="s">
        <v>503</v>
      </c>
      <c r="B132" s="22" t="s">
        <v>504</v>
      </c>
      <c r="C132" s="21" t="s">
        <v>518</v>
      </c>
      <c r="D132" s="12" t="s">
        <v>506</v>
      </c>
      <c r="E132" s="22" t="s">
        <v>507</v>
      </c>
      <c r="F132" s="12" t="s">
        <v>509</v>
      </c>
      <c r="G132" s="16">
        <v>1441.95</v>
      </c>
    </row>
    <row r="133" spans="1:7" ht="24" x14ac:dyDescent="0.3">
      <c r="A133" s="22" t="s">
        <v>503</v>
      </c>
      <c r="B133" s="22" t="s">
        <v>504</v>
      </c>
      <c r="C133" s="21" t="s">
        <v>518</v>
      </c>
      <c r="D133" s="12" t="s">
        <v>506</v>
      </c>
      <c r="E133" s="22" t="s">
        <v>507</v>
      </c>
      <c r="F133" s="12" t="s">
        <v>511</v>
      </c>
      <c r="G133" s="16">
        <v>1441.95</v>
      </c>
    </row>
    <row r="134" spans="1:7" ht="24" x14ac:dyDescent="0.3">
      <c r="A134" s="22" t="s">
        <v>503</v>
      </c>
      <c r="B134" s="22" t="s">
        <v>504</v>
      </c>
      <c r="C134" s="21" t="s">
        <v>518</v>
      </c>
      <c r="D134" s="12" t="s">
        <v>506</v>
      </c>
      <c r="E134" s="22" t="s">
        <v>507</v>
      </c>
      <c r="F134" s="12" t="s">
        <v>511</v>
      </c>
      <c r="G134" s="16">
        <v>1441.95</v>
      </c>
    </row>
    <row r="135" spans="1:7" ht="24" x14ac:dyDescent="0.3">
      <c r="A135" s="22" t="s">
        <v>503</v>
      </c>
      <c r="B135" s="22" t="s">
        <v>504</v>
      </c>
      <c r="C135" s="21" t="s">
        <v>518</v>
      </c>
      <c r="D135" s="12" t="s">
        <v>506</v>
      </c>
      <c r="E135" s="22" t="s">
        <v>507</v>
      </c>
      <c r="F135" s="12" t="s">
        <v>511</v>
      </c>
      <c r="G135" s="16">
        <v>1441.95</v>
      </c>
    </row>
    <row r="136" spans="1:7" ht="24" x14ac:dyDescent="0.3">
      <c r="A136" s="22" t="s">
        <v>503</v>
      </c>
      <c r="B136" s="22" t="s">
        <v>504</v>
      </c>
      <c r="C136" s="21" t="s">
        <v>518</v>
      </c>
      <c r="D136" s="12" t="s">
        <v>506</v>
      </c>
      <c r="E136" s="22" t="s">
        <v>507</v>
      </c>
      <c r="F136" s="12" t="s">
        <v>509</v>
      </c>
      <c r="G136" s="16">
        <v>1441.95</v>
      </c>
    </row>
    <row r="137" spans="1:7" ht="24" x14ac:dyDescent="0.3">
      <c r="A137" s="22" t="s">
        <v>503</v>
      </c>
      <c r="B137" s="22" t="s">
        <v>504</v>
      </c>
      <c r="C137" s="21" t="s">
        <v>518</v>
      </c>
      <c r="D137" s="12" t="s">
        <v>506</v>
      </c>
      <c r="E137" s="22" t="s">
        <v>507</v>
      </c>
      <c r="F137" s="12" t="s">
        <v>509</v>
      </c>
      <c r="G137" s="16">
        <v>1441.95</v>
      </c>
    </row>
    <row r="138" spans="1:7" ht="24" x14ac:dyDescent="0.3">
      <c r="A138" s="22" t="s">
        <v>503</v>
      </c>
      <c r="B138" s="22" t="s">
        <v>504</v>
      </c>
      <c r="C138" s="21" t="s">
        <v>518</v>
      </c>
      <c r="D138" s="12" t="s">
        <v>506</v>
      </c>
      <c r="E138" s="22" t="s">
        <v>507</v>
      </c>
      <c r="F138" s="12" t="s">
        <v>509</v>
      </c>
      <c r="G138" s="16">
        <v>1441.95</v>
      </c>
    </row>
    <row r="139" spans="1:7" ht="24" x14ac:dyDescent="0.3">
      <c r="A139" s="22" t="s">
        <v>503</v>
      </c>
      <c r="B139" s="22" t="s">
        <v>504</v>
      </c>
      <c r="C139" s="21" t="s">
        <v>519</v>
      </c>
      <c r="D139" s="12" t="s">
        <v>506</v>
      </c>
      <c r="E139" s="22" t="s">
        <v>507</v>
      </c>
      <c r="F139" s="12" t="s">
        <v>511</v>
      </c>
      <c r="G139" s="16">
        <v>1441.95</v>
      </c>
    </row>
    <row r="140" spans="1:7" ht="24" x14ac:dyDescent="0.3">
      <c r="A140" s="22" t="s">
        <v>503</v>
      </c>
      <c r="B140" s="22" t="s">
        <v>504</v>
      </c>
      <c r="C140" s="21" t="s">
        <v>519</v>
      </c>
      <c r="D140" s="12" t="s">
        <v>506</v>
      </c>
      <c r="E140" s="22" t="s">
        <v>507</v>
      </c>
      <c r="F140" s="12" t="s">
        <v>509</v>
      </c>
      <c r="G140" s="16">
        <v>1441.95</v>
      </c>
    </row>
    <row r="141" spans="1:7" ht="24" x14ac:dyDescent="0.3">
      <c r="A141" s="22" t="s">
        <v>503</v>
      </c>
      <c r="B141" s="22" t="s">
        <v>504</v>
      </c>
      <c r="C141" s="21" t="s">
        <v>519</v>
      </c>
      <c r="D141" s="12" t="s">
        <v>506</v>
      </c>
      <c r="E141" s="22" t="s">
        <v>507</v>
      </c>
      <c r="F141" s="12" t="s">
        <v>511</v>
      </c>
      <c r="G141" s="16">
        <v>1441.95</v>
      </c>
    </row>
    <row r="142" spans="1:7" ht="24" x14ac:dyDescent="0.3">
      <c r="A142" s="22" t="s">
        <v>503</v>
      </c>
      <c r="B142" s="22" t="s">
        <v>504</v>
      </c>
      <c r="C142" s="21" t="s">
        <v>519</v>
      </c>
      <c r="D142" s="12" t="s">
        <v>506</v>
      </c>
      <c r="E142" s="22" t="s">
        <v>507</v>
      </c>
      <c r="F142" s="12" t="s">
        <v>511</v>
      </c>
      <c r="G142" s="16">
        <v>1441.95</v>
      </c>
    </row>
    <row r="143" spans="1:7" ht="24" x14ac:dyDescent="0.3">
      <c r="A143" s="22" t="s">
        <v>503</v>
      </c>
      <c r="B143" s="22" t="s">
        <v>504</v>
      </c>
      <c r="C143" s="21" t="s">
        <v>519</v>
      </c>
      <c r="D143" s="12" t="s">
        <v>506</v>
      </c>
      <c r="E143" s="22" t="s">
        <v>507</v>
      </c>
      <c r="F143" s="12" t="s">
        <v>509</v>
      </c>
      <c r="G143" s="16">
        <v>1441.95</v>
      </c>
    </row>
    <row r="144" spans="1:7" ht="24" x14ac:dyDescent="0.3">
      <c r="A144" s="22" t="s">
        <v>503</v>
      </c>
      <c r="B144" s="22" t="s">
        <v>504</v>
      </c>
      <c r="C144" s="21" t="s">
        <v>519</v>
      </c>
      <c r="D144" s="12" t="s">
        <v>506</v>
      </c>
      <c r="E144" s="22" t="s">
        <v>507</v>
      </c>
      <c r="F144" s="12" t="s">
        <v>511</v>
      </c>
      <c r="G144" s="16">
        <v>1441.95</v>
      </c>
    </row>
    <row r="145" spans="1:7" ht="24" x14ac:dyDescent="0.3">
      <c r="A145" s="22" t="s">
        <v>503</v>
      </c>
      <c r="B145" s="22" t="s">
        <v>504</v>
      </c>
      <c r="C145" s="21" t="s">
        <v>520</v>
      </c>
      <c r="D145" s="12" t="s">
        <v>506</v>
      </c>
      <c r="E145" s="22" t="s">
        <v>507</v>
      </c>
      <c r="F145" s="12" t="s">
        <v>509</v>
      </c>
      <c r="G145" s="16">
        <v>1441.95</v>
      </c>
    </row>
    <row r="146" spans="1:7" ht="24" x14ac:dyDescent="0.3">
      <c r="A146" s="22" t="s">
        <v>503</v>
      </c>
      <c r="B146" s="22" t="s">
        <v>504</v>
      </c>
      <c r="C146" s="21" t="s">
        <v>520</v>
      </c>
      <c r="D146" s="12" t="s">
        <v>506</v>
      </c>
      <c r="E146" s="22" t="s">
        <v>507</v>
      </c>
      <c r="F146" s="12" t="s">
        <v>509</v>
      </c>
      <c r="G146" s="16">
        <v>1441.95</v>
      </c>
    </row>
    <row r="147" spans="1:7" ht="24" x14ac:dyDescent="0.3">
      <c r="A147" s="22" t="s">
        <v>503</v>
      </c>
      <c r="B147" s="22" t="s">
        <v>504</v>
      </c>
      <c r="C147" s="21" t="s">
        <v>521</v>
      </c>
      <c r="D147" s="12" t="s">
        <v>506</v>
      </c>
      <c r="E147" s="22" t="s">
        <v>507</v>
      </c>
      <c r="F147" s="12" t="s">
        <v>511</v>
      </c>
      <c r="G147" s="16">
        <v>1441.95</v>
      </c>
    </row>
    <row r="148" spans="1:7" ht="24" x14ac:dyDescent="0.3">
      <c r="A148" s="22" t="s">
        <v>503</v>
      </c>
      <c r="B148" s="22" t="s">
        <v>504</v>
      </c>
      <c r="C148" s="21" t="s">
        <v>521</v>
      </c>
      <c r="D148" s="12" t="s">
        <v>506</v>
      </c>
      <c r="E148" s="22" t="s">
        <v>507</v>
      </c>
      <c r="F148" s="12" t="s">
        <v>511</v>
      </c>
      <c r="G148" s="16">
        <v>1441.95</v>
      </c>
    </row>
    <row r="149" spans="1:7" ht="24" x14ac:dyDescent="0.3">
      <c r="A149" s="22" t="s">
        <v>503</v>
      </c>
      <c r="B149" s="22" t="s">
        <v>504</v>
      </c>
      <c r="C149" s="21" t="s">
        <v>521</v>
      </c>
      <c r="D149" s="12" t="s">
        <v>506</v>
      </c>
      <c r="E149" s="22" t="s">
        <v>507</v>
      </c>
      <c r="F149" s="12" t="s">
        <v>509</v>
      </c>
      <c r="G149" s="16">
        <v>1441.95</v>
      </c>
    </row>
    <row r="150" spans="1:7" ht="24" x14ac:dyDescent="0.3">
      <c r="A150" s="22" t="s">
        <v>503</v>
      </c>
      <c r="B150" s="22" t="s">
        <v>504</v>
      </c>
      <c r="C150" s="21" t="s">
        <v>521</v>
      </c>
      <c r="D150" s="12" t="s">
        <v>506</v>
      </c>
      <c r="E150" s="22" t="s">
        <v>507</v>
      </c>
      <c r="F150" s="12" t="s">
        <v>509</v>
      </c>
      <c r="G150" s="16">
        <v>1441.95</v>
      </c>
    </row>
    <row r="151" spans="1:7" ht="24" x14ac:dyDescent="0.3">
      <c r="A151" s="22" t="s">
        <v>503</v>
      </c>
      <c r="B151" s="22" t="s">
        <v>504</v>
      </c>
      <c r="C151" s="21" t="s">
        <v>522</v>
      </c>
      <c r="D151" s="12" t="s">
        <v>506</v>
      </c>
      <c r="E151" s="22" t="s">
        <v>507</v>
      </c>
      <c r="F151" s="12" t="s">
        <v>509</v>
      </c>
      <c r="G151" s="16">
        <v>1441.95</v>
      </c>
    </row>
    <row r="152" spans="1:7" ht="24" x14ac:dyDescent="0.3">
      <c r="A152" s="22" t="s">
        <v>503</v>
      </c>
      <c r="B152" s="22" t="s">
        <v>504</v>
      </c>
      <c r="C152" s="21" t="s">
        <v>522</v>
      </c>
      <c r="D152" s="12" t="s">
        <v>506</v>
      </c>
      <c r="E152" s="22" t="s">
        <v>507</v>
      </c>
      <c r="F152" s="12" t="s">
        <v>511</v>
      </c>
      <c r="G152" s="16">
        <v>1441.95</v>
      </c>
    </row>
    <row r="153" spans="1:7" ht="24" x14ac:dyDescent="0.3">
      <c r="A153" s="22" t="s">
        <v>503</v>
      </c>
      <c r="B153" s="22" t="s">
        <v>504</v>
      </c>
      <c r="C153" s="21" t="s">
        <v>522</v>
      </c>
      <c r="D153" s="12" t="s">
        <v>506</v>
      </c>
      <c r="E153" s="22" t="s">
        <v>507</v>
      </c>
      <c r="F153" s="12" t="s">
        <v>509</v>
      </c>
      <c r="G153" s="16">
        <v>1441.95</v>
      </c>
    </row>
    <row r="154" spans="1:7" ht="24" x14ac:dyDescent="0.3">
      <c r="A154" s="22" t="s">
        <v>503</v>
      </c>
      <c r="B154" s="22" t="s">
        <v>504</v>
      </c>
      <c r="C154" s="21" t="s">
        <v>522</v>
      </c>
      <c r="D154" s="12" t="s">
        <v>506</v>
      </c>
      <c r="E154" s="22" t="s">
        <v>507</v>
      </c>
      <c r="F154" s="12" t="s">
        <v>511</v>
      </c>
      <c r="G154" s="16">
        <v>1441.95</v>
      </c>
    </row>
    <row r="155" spans="1:7" ht="24" x14ac:dyDescent="0.3">
      <c r="A155" s="22" t="s">
        <v>503</v>
      </c>
      <c r="B155" s="22" t="s">
        <v>504</v>
      </c>
      <c r="C155" s="21" t="s">
        <v>523</v>
      </c>
      <c r="D155" s="12" t="s">
        <v>506</v>
      </c>
      <c r="E155" s="22" t="s">
        <v>507</v>
      </c>
      <c r="F155" s="12" t="s">
        <v>511</v>
      </c>
      <c r="G155" s="16">
        <v>1441.95</v>
      </c>
    </row>
    <row r="156" spans="1:7" ht="24" x14ac:dyDescent="0.3">
      <c r="A156" s="22" t="s">
        <v>503</v>
      </c>
      <c r="B156" s="22" t="s">
        <v>504</v>
      </c>
      <c r="C156" s="21" t="s">
        <v>523</v>
      </c>
      <c r="D156" s="12" t="s">
        <v>506</v>
      </c>
      <c r="E156" s="22" t="s">
        <v>507</v>
      </c>
      <c r="F156" s="12" t="s">
        <v>509</v>
      </c>
      <c r="G156" s="16">
        <v>1441.95</v>
      </c>
    </row>
    <row r="157" spans="1:7" ht="24" x14ac:dyDescent="0.3">
      <c r="A157" s="22" t="s">
        <v>503</v>
      </c>
      <c r="B157" s="22" t="s">
        <v>504</v>
      </c>
      <c r="C157" s="21" t="s">
        <v>523</v>
      </c>
      <c r="D157" s="12" t="s">
        <v>506</v>
      </c>
      <c r="E157" s="22" t="s">
        <v>507</v>
      </c>
      <c r="F157" s="12" t="s">
        <v>511</v>
      </c>
      <c r="G157" s="16">
        <v>1441.95</v>
      </c>
    </row>
    <row r="158" spans="1:7" ht="24" x14ac:dyDescent="0.3">
      <c r="A158" s="22" t="s">
        <v>503</v>
      </c>
      <c r="B158" s="22" t="s">
        <v>504</v>
      </c>
      <c r="C158" s="21" t="s">
        <v>523</v>
      </c>
      <c r="D158" s="12" t="s">
        <v>506</v>
      </c>
      <c r="E158" s="22" t="s">
        <v>507</v>
      </c>
      <c r="F158" s="12" t="s">
        <v>509</v>
      </c>
      <c r="G158" s="16">
        <v>1441.95</v>
      </c>
    </row>
    <row r="159" spans="1:7" ht="24" x14ac:dyDescent="0.3">
      <c r="A159" s="22" t="s">
        <v>503</v>
      </c>
      <c r="B159" s="22" t="s">
        <v>504</v>
      </c>
      <c r="C159" s="21" t="s">
        <v>523</v>
      </c>
      <c r="D159" s="12" t="s">
        <v>506</v>
      </c>
      <c r="E159" s="22" t="s">
        <v>507</v>
      </c>
      <c r="F159" s="12" t="s">
        <v>511</v>
      </c>
      <c r="G159" s="16">
        <v>1441.95</v>
      </c>
    </row>
    <row r="160" spans="1:7" ht="24" x14ac:dyDescent="0.3">
      <c r="A160" s="22" t="s">
        <v>503</v>
      </c>
      <c r="B160" s="22" t="s">
        <v>504</v>
      </c>
      <c r="C160" s="21" t="s">
        <v>523</v>
      </c>
      <c r="D160" s="12" t="s">
        <v>506</v>
      </c>
      <c r="E160" s="22" t="s">
        <v>507</v>
      </c>
      <c r="F160" s="12" t="s">
        <v>511</v>
      </c>
      <c r="G160" s="16">
        <v>1441.95</v>
      </c>
    </row>
    <row r="161" spans="1:7" ht="24" x14ac:dyDescent="0.3">
      <c r="A161" s="22" t="s">
        <v>503</v>
      </c>
      <c r="B161" s="22" t="s">
        <v>504</v>
      </c>
      <c r="C161" s="21" t="s">
        <v>523</v>
      </c>
      <c r="D161" s="12" t="s">
        <v>506</v>
      </c>
      <c r="E161" s="22" t="s">
        <v>507</v>
      </c>
      <c r="F161" s="12" t="s">
        <v>509</v>
      </c>
      <c r="G161" s="16">
        <v>1441.95</v>
      </c>
    </row>
    <row r="162" spans="1:7" ht="24" x14ac:dyDescent="0.3">
      <c r="A162" s="22" t="s">
        <v>503</v>
      </c>
      <c r="B162" s="22" t="s">
        <v>504</v>
      </c>
      <c r="C162" s="21" t="s">
        <v>523</v>
      </c>
      <c r="D162" s="12" t="s">
        <v>506</v>
      </c>
      <c r="E162" s="22" t="s">
        <v>507</v>
      </c>
      <c r="F162" s="12" t="s">
        <v>509</v>
      </c>
      <c r="G162" s="16">
        <v>1441.95</v>
      </c>
    </row>
    <row r="163" spans="1:7" ht="24" x14ac:dyDescent="0.3">
      <c r="A163" s="22" t="s">
        <v>503</v>
      </c>
      <c r="B163" s="22" t="s">
        <v>504</v>
      </c>
      <c r="C163" s="21" t="s">
        <v>524</v>
      </c>
      <c r="D163" s="12" t="s">
        <v>506</v>
      </c>
      <c r="E163" s="22" t="s">
        <v>507</v>
      </c>
      <c r="F163" s="12" t="s">
        <v>509</v>
      </c>
      <c r="G163" s="16">
        <v>1441.95</v>
      </c>
    </row>
    <row r="164" spans="1:7" ht="24" x14ac:dyDescent="0.3">
      <c r="A164" s="22" t="s">
        <v>503</v>
      </c>
      <c r="B164" s="22" t="s">
        <v>504</v>
      </c>
      <c r="C164" s="21" t="s">
        <v>524</v>
      </c>
      <c r="D164" s="12" t="s">
        <v>506</v>
      </c>
      <c r="E164" s="22" t="s">
        <v>507</v>
      </c>
      <c r="F164" s="12" t="s">
        <v>511</v>
      </c>
      <c r="G164" s="16">
        <v>1441.95</v>
      </c>
    </row>
    <row r="165" spans="1:7" ht="24" x14ac:dyDescent="0.3">
      <c r="A165" s="22" t="s">
        <v>503</v>
      </c>
      <c r="B165" s="22" t="s">
        <v>504</v>
      </c>
      <c r="C165" s="21" t="s">
        <v>524</v>
      </c>
      <c r="D165" s="12" t="s">
        <v>506</v>
      </c>
      <c r="E165" s="22" t="s">
        <v>507</v>
      </c>
      <c r="F165" s="12" t="s">
        <v>511</v>
      </c>
      <c r="G165" s="16">
        <v>1441.95</v>
      </c>
    </row>
    <row r="166" spans="1:7" ht="24" x14ac:dyDescent="0.3">
      <c r="A166" s="22" t="s">
        <v>503</v>
      </c>
      <c r="B166" s="22" t="s">
        <v>504</v>
      </c>
      <c r="C166" s="21" t="s">
        <v>524</v>
      </c>
      <c r="D166" s="12" t="s">
        <v>506</v>
      </c>
      <c r="E166" s="22" t="s">
        <v>507</v>
      </c>
      <c r="F166" s="12" t="s">
        <v>511</v>
      </c>
      <c r="G166" s="16">
        <v>1441.95</v>
      </c>
    </row>
    <row r="167" spans="1:7" ht="24" x14ac:dyDescent="0.3">
      <c r="A167" s="22" t="s">
        <v>503</v>
      </c>
      <c r="B167" s="22" t="s">
        <v>504</v>
      </c>
      <c r="C167" s="21" t="s">
        <v>524</v>
      </c>
      <c r="D167" s="12" t="s">
        <v>506</v>
      </c>
      <c r="E167" s="22" t="s">
        <v>507</v>
      </c>
      <c r="F167" s="12" t="s">
        <v>509</v>
      </c>
      <c r="G167" s="16">
        <v>1441.95</v>
      </c>
    </row>
    <row r="168" spans="1:7" ht="24" x14ac:dyDescent="0.3">
      <c r="A168" s="22" t="s">
        <v>503</v>
      </c>
      <c r="B168" s="22" t="s">
        <v>504</v>
      </c>
      <c r="C168" s="21" t="s">
        <v>524</v>
      </c>
      <c r="D168" s="12" t="s">
        <v>506</v>
      </c>
      <c r="E168" s="22" t="s">
        <v>507</v>
      </c>
      <c r="F168" s="12" t="s">
        <v>511</v>
      </c>
      <c r="G168" s="16">
        <v>1441.95</v>
      </c>
    </row>
    <row r="169" spans="1:7" ht="24" x14ac:dyDescent="0.3">
      <c r="A169" s="22" t="s">
        <v>503</v>
      </c>
      <c r="B169" s="22" t="s">
        <v>504</v>
      </c>
      <c r="C169" s="21" t="s">
        <v>524</v>
      </c>
      <c r="D169" s="12" t="s">
        <v>506</v>
      </c>
      <c r="E169" s="22" t="s">
        <v>507</v>
      </c>
      <c r="F169" s="12" t="s">
        <v>509</v>
      </c>
      <c r="G169" s="16">
        <v>1441.95</v>
      </c>
    </row>
    <row r="170" spans="1:7" ht="24" x14ac:dyDescent="0.3">
      <c r="A170" s="22" t="s">
        <v>503</v>
      </c>
      <c r="B170" s="22" t="s">
        <v>504</v>
      </c>
      <c r="C170" s="21" t="s">
        <v>524</v>
      </c>
      <c r="D170" s="12" t="s">
        <v>506</v>
      </c>
      <c r="E170" s="22" t="s">
        <v>507</v>
      </c>
      <c r="F170" s="12" t="s">
        <v>509</v>
      </c>
      <c r="G170" s="16">
        <v>1441.95</v>
      </c>
    </row>
    <row r="171" spans="1:7" ht="24" x14ac:dyDescent="0.3">
      <c r="A171" s="22" t="s">
        <v>503</v>
      </c>
      <c r="B171" s="22" t="s">
        <v>504</v>
      </c>
      <c r="C171" s="21" t="s">
        <v>525</v>
      </c>
      <c r="D171" s="12" t="s">
        <v>506</v>
      </c>
      <c r="E171" s="22" t="s">
        <v>507</v>
      </c>
      <c r="F171" s="12" t="s">
        <v>481</v>
      </c>
      <c r="G171" s="16">
        <v>1441.95</v>
      </c>
    </row>
    <row r="172" spans="1:7" ht="24" x14ac:dyDescent="0.3">
      <c r="A172" s="22" t="s">
        <v>503</v>
      </c>
      <c r="B172" s="22" t="s">
        <v>504</v>
      </c>
      <c r="C172" s="21" t="s">
        <v>525</v>
      </c>
      <c r="D172" s="12" t="s">
        <v>506</v>
      </c>
      <c r="E172" s="22" t="s">
        <v>507</v>
      </c>
      <c r="F172" s="12" t="s">
        <v>481</v>
      </c>
      <c r="G172" s="16">
        <v>1441.95</v>
      </c>
    </row>
    <row r="173" spans="1:7" ht="24" x14ac:dyDescent="0.3">
      <c r="A173" s="22" t="s">
        <v>503</v>
      </c>
      <c r="B173" s="22" t="s">
        <v>504</v>
      </c>
      <c r="C173" s="21" t="s">
        <v>525</v>
      </c>
      <c r="D173" s="12" t="s">
        <v>506</v>
      </c>
      <c r="E173" s="22" t="s">
        <v>507</v>
      </c>
      <c r="F173" s="12" t="s">
        <v>482</v>
      </c>
      <c r="G173" s="16">
        <v>1441.95</v>
      </c>
    </row>
    <row r="174" spans="1:7" ht="24" x14ac:dyDescent="0.3">
      <c r="A174" s="22" t="s">
        <v>503</v>
      </c>
      <c r="B174" s="22" t="s">
        <v>504</v>
      </c>
      <c r="C174" s="21" t="s">
        <v>525</v>
      </c>
      <c r="D174" s="12" t="s">
        <v>506</v>
      </c>
      <c r="E174" s="22" t="s">
        <v>507</v>
      </c>
      <c r="F174" s="12" t="s">
        <v>482</v>
      </c>
      <c r="G174" s="16">
        <v>1441.95</v>
      </c>
    </row>
    <row r="175" spans="1:7" ht="24" x14ac:dyDescent="0.3">
      <c r="A175" s="22" t="s">
        <v>503</v>
      </c>
      <c r="B175" s="22" t="s">
        <v>504</v>
      </c>
      <c r="C175" s="21" t="s">
        <v>526</v>
      </c>
      <c r="D175" s="12" t="s">
        <v>506</v>
      </c>
      <c r="E175" s="22" t="s">
        <v>507</v>
      </c>
      <c r="F175" s="12" t="s">
        <v>482</v>
      </c>
      <c r="G175" s="16">
        <v>1441.95</v>
      </c>
    </row>
    <row r="176" spans="1:7" ht="24" x14ac:dyDescent="0.3">
      <c r="A176" s="22" t="s">
        <v>503</v>
      </c>
      <c r="B176" s="22" t="s">
        <v>504</v>
      </c>
      <c r="C176" s="21" t="s">
        <v>526</v>
      </c>
      <c r="D176" s="12" t="s">
        <v>506</v>
      </c>
      <c r="E176" s="22" t="s">
        <v>507</v>
      </c>
      <c r="F176" s="12" t="s">
        <v>482</v>
      </c>
      <c r="G176" s="16">
        <v>1441.95</v>
      </c>
    </row>
    <row r="177" spans="1:7" ht="24" x14ac:dyDescent="0.3">
      <c r="A177" s="22" t="s">
        <v>503</v>
      </c>
      <c r="B177" s="22" t="s">
        <v>504</v>
      </c>
      <c r="C177" s="21" t="s">
        <v>526</v>
      </c>
      <c r="D177" s="12" t="s">
        <v>506</v>
      </c>
      <c r="E177" s="22" t="s">
        <v>507</v>
      </c>
      <c r="F177" s="12" t="s">
        <v>482</v>
      </c>
      <c r="G177" s="16">
        <v>1441.95</v>
      </c>
    </row>
    <row r="178" spans="1:7" ht="24" x14ac:dyDescent="0.3">
      <c r="A178" s="22" t="s">
        <v>503</v>
      </c>
      <c r="B178" s="22" t="s">
        <v>504</v>
      </c>
      <c r="C178" s="21" t="s">
        <v>526</v>
      </c>
      <c r="D178" s="12" t="s">
        <v>506</v>
      </c>
      <c r="E178" s="22" t="s">
        <v>507</v>
      </c>
      <c r="F178" s="12" t="s">
        <v>482</v>
      </c>
      <c r="G178" s="16">
        <v>1441.95</v>
      </c>
    </row>
    <row r="179" spans="1:7" ht="24" x14ac:dyDescent="0.3">
      <c r="A179" s="22" t="s">
        <v>503</v>
      </c>
      <c r="B179" s="22" t="s">
        <v>504</v>
      </c>
      <c r="C179" s="21" t="s">
        <v>526</v>
      </c>
      <c r="D179" s="12" t="s">
        <v>506</v>
      </c>
      <c r="E179" s="22" t="s">
        <v>507</v>
      </c>
      <c r="F179" s="12" t="s">
        <v>482</v>
      </c>
      <c r="G179" s="16">
        <v>1441.95</v>
      </c>
    </row>
    <row r="180" spans="1:7" ht="24" x14ac:dyDescent="0.3">
      <c r="A180" s="22" t="s">
        <v>503</v>
      </c>
      <c r="B180" s="22" t="s">
        <v>504</v>
      </c>
      <c r="C180" s="21" t="s">
        <v>526</v>
      </c>
      <c r="D180" s="12" t="s">
        <v>506</v>
      </c>
      <c r="E180" s="22" t="s">
        <v>507</v>
      </c>
      <c r="F180" s="12" t="s">
        <v>482</v>
      </c>
      <c r="G180" s="16">
        <v>1441.95</v>
      </c>
    </row>
    <row r="181" spans="1:7" ht="24" x14ac:dyDescent="0.3">
      <c r="A181" s="22" t="s">
        <v>503</v>
      </c>
      <c r="B181" s="22" t="s">
        <v>504</v>
      </c>
      <c r="C181" s="21" t="s">
        <v>526</v>
      </c>
      <c r="D181" s="12" t="s">
        <v>506</v>
      </c>
      <c r="E181" s="22" t="s">
        <v>507</v>
      </c>
      <c r="F181" s="12" t="s">
        <v>482</v>
      </c>
      <c r="G181" s="16">
        <v>1441.95</v>
      </c>
    </row>
    <row r="182" spans="1:7" ht="24" x14ac:dyDescent="0.3">
      <c r="A182" s="22" t="s">
        <v>503</v>
      </c>
      <c r="B182" s="22" t="s">
        <v>504</v>
      </c>
      <c r="C182" s="21" t="s">
        <v>526</v>
      </c>
      <c r="D182" s="12" t="s">
        <v>506</v>
      </c>
      <c r="E182" s="22" t="s">
        <v>507</v>
      </c>
      <c r="F182" s="12" t="s">
        <v>482</v>
      </c>
      <c r="G182" s="16">
        <v>1441.95</v>
      </c>
    </row>
    <row r="183" spans="1:7" ht="24" x14ac:dyDescent="0.3">
      <c r="A183" s="22" t="s">
        <v>503</v>
      </c>
      <c r="B183" s="22" t="s">
        <v>504</v>
      </c>
      <c r="C183" s="21" t="s">
        <v>526</v>
      </c>
      <c r="D183" s="12" t="s">
        <v>506</v>
      </c>
      <c r="E183" s="22" t="s">
        <v>507</v>
      </c>
      <c r="F183" s="12" t="s">
        <v>482</v>
      </c>
      <c r="G183" s="16">
        <v>1441.95</v>
      </c>
    </row>
    <row r="184" spans="1:7" ht="24" x14ac:dyDescent="0.3">
      <c r="A184" s="22" t="s">
        <v>503</v>
      </c>
      <c r="B184" s="22" t="s">
        <v>504</v>
      </c>
      <c r="C184" s="21" t="s">
        <v>526</v>
      </c>
      <c r="D184" s="12" t="s">
        <v>506</v>
      </c>
      <c r="E184" s="22" t="s">
        <v>507</v>
      </c>
      <c r="F184" s="12" t="s">
        <v>482</v>
      </c>
      <c r="G184" s="16">
        <v>1441.95</v>
      </c>
    </row>
    <row r="185" spans="1:7" ht="24" x14ac:dyDescent="0.3">
      <c r="A185" s="22" t="s">
        <v>503</v>
      </c>
      <c r="B185" s="22" t="s">
        <v>504</v>
      </c>
      <c r="C185" s="21" t="s">
        <v>526</v>
      </c>
      <c r="D185" s="12" t="s">
        <v>506</v>
      </c>
      <c r="E185" s="22" t="s">
        <v>507</v>
      </c>
      <c r="F185" s="12" t="s">
        <v>481</v>
      </c>
      <c r="G185" s="16">
        <v>1441.95</v>
      </c>
    </row>
    <row r="186" spans="1:7" ht="24" x14ac:dyDescent="0.3">
      <c r="A186" s="22" t="s">
        <v>503</v>
      </c>
      <c r="B186" s="22" t="s">
        <v>504</v>
      </c>
      <c r="C186" s="21" t="s">
        <v>526</v>
      </c>
      <c r="D186" s="12" t="s">
        <v>506</v>
      </c>
      <c r="E186" s="22" t="s">
        <v>507</v>
      </c>
      <c r="F186" s="12" t="s">
        <v>481</v>
      </c>
      <c r="G186" s="16">
        <v>1441.95</v>
      </c>
    </row>
    <row r="187" spans="1:7" ht="24" x14ac:dyDescent="0.3">
      <c r="A187" s="22" t="s">
        <v>503</v>
      </c>
      <c r="B187" s="22" t="s">
        <v>504</v>
      </c>
      <c r="C187" s="21" t="s">
        <v>526</v>
      </c>
      <c r="D187" s="12" t="s">
        <v>506</v>
      </c>
      <c r="E187" s="22" t="s">
        <v>507</v>
      </c>
      <c r="F187" s="12" t="s">
        <v>481</v>
      </c>
      <c r="G187" s="16">
        <v>1441.95</v>
      </c>
    </row>
    <row r="188" spans="1:7" ht="24" x14ac:dyDescent="0.3">
      <c r="A188" s="22" t="s">
        <v>503</v>
      </c>
      <c r="B188" s="22" t="s">
        <v>504</v>
      </c>
      <c r="C188" s="21" t="s">
        <v>526</v>
      </c>
      <c r="D188" s="12" t="s">
        <v>506</v>
      </c>
      <c r="E188" s="22" t="s">
        <v>507</v>
      </c>
      <c r="F188" s="12" t="s">
        <v>481</v>
      </c>
      <c r="G188" s="16">
        <v>1441.95</v>
      </c>
    </row>
    <row r="189" spans="1:7" ht="24" x14ac:dyDescent="0.3">
      <c r="A189" s="22" t="s">
        <v>503</v>
      </c>
      <c r="B189" s="22" t="s">
        <v>504</v>
      </c>
      <c r="C189" s="21" t="s">
        <v>526</v>
      </c>
      <c r="D189" s="12" t="s">
        <v>506</v>
      </c>
      <c r="E189" s="22" t="s">
        <v>507</v>
      </c>
      <c r="F189" s="12" t="s">
        <v>481</v>
      </c>
      <c r="G189" s="16">
        <v>1441.95</v>
      </c>
    </row>
    <row r="190" spans="1:7" ht="24" x14ac:dyDescent="0.3">
      <c r="A190" s="22" t="s">
        <v>503</v>
      </c>
      <c r="B190" s="22" t="s">
        <v>504</v>
      </c>
      <c r="C190" s="21" t="s">
        <v>526</v>
      </c>
      <c r="D190" s="12" t="s">
        <v>506</v>
      </c>
      <c r="E190" s="22" t="s">
        <v>507</v>
      </c>
      <c r="F190" s="12" t="s">
        <v>481</v>
      </c>
      <c r="G190" s="16">
        <v>1441.95</v>
      </c>
    </row>
    <row r="191" spans="1:7" ht="24" x14ac:dyDescent="0.3">
      <c r="A191" s="22" t="s">
        <v>503</v>
      </c>
      <c r="B191" s="22" t="s">
        <v>504</v>
      </c>
      <c r="C191" s="21" t="s">
        <v>526</v>
      </c>
      <c r="D191" s="12" t="s">
        <v>506</v>
      </c>
      <c r="E191" s="22" t="s">
        <v>507</v>
      </c>
      <c r="F191" s="12" t="s">
        <v>481</v>
      </c>
      <c r="G191" s="16">
        <v>1441.95</v>
      </c>
    </row>
    <row r="192" spans="1:7" ht="24" x14ac:dyDescent="0.3">
      <c r="A192" s="22" t="s">
        <v>503</v>
      </c>
      <c r="B192" s="22" t="s">
        <v>504</v>
      </c>
      <c r="C192" s="21" t="s">
        <v>526</v>
      </c>
      <c r="D192" s="12" t="s">
        <v>506</v>
      </c>
      <c r="E192" s="22" t="s">
        <v>507</v>
      </c>
      <c r="F192" s="12" t="s">
        <v>481</v>
      </c>
      <c r="G192" s="16">
        <v>1441.95</v>
      </c>
    </row>
    <row r="193" spans="1:7" ht="24" x14ac:dyDescent="0.3">
      <c r="A193" s="22" t="s">
        <v>503</v>
      </c>
      <c r="B193" s="22" t="s">
        <v>504</v>
      </c>
      <c r="C193" s="21" t="s">
        <v>526</v>
      </c>
      <c r="D193" s="12" t="s">
        <v>506</v>
      </c>
      <c r="E193" s="22" t="s">
        <v>507</v>
      </c>
      <c r="F193" s="12" t="s">
        <v>481</v>
      </c>
      <c r="G193" s="16">
        <v>1441.95</v>
      </c>
    </row>
    <row r="194" spans="1:7" ht="24" x14ac:dyDescent="0.3">
      <c r="A194" s="22" t="s">
        <v>503</v>
      </c>
      <c r="B194" s="22" t="s">
        <v>504</v>
      </c>
      <c r="C194" s="21" t="s">
        <v>526</v>
      </c>
      <c r="D194" s="12" t="s">
        <v>506</v>
      </c>
      <c r="E194" s="22" t="s">
        <v>507</v>
      </c>
      <c r="F194" s="12" t="s">
        <v>481</v>
      </c>
      <c r="G194" s="16">
        <v>1441.95</v>
      </c>
    </row>
    <row r="195" spans="1:7" ht="24" x14ac:dyDescent="0.3">
      <c r="A195" s="22" t="s">
        <v>503</v>
      </c>
      <c r="B195" s="22" t="s">
        <v>504</v>
      </c>
      <c r="C195" s="21" t="s">
        <v>527</v>
      </c>
      <c r="D195" s="12" t="s">
        <v>506</v>
      </c>
      <c r="E195" s="22" t="s">
        <v>507</v>
      </c>
      <c r="F195" s="12" t="s">
        <v>481</v>
      </c>
      <c r="G195" s="16">
        <v>1441.95</v>
      </c>
    </row>
    <row r="196" spans="1:7" ht="24" x14ac:dyDescent="0.3">
      <c r="A196" s="22" t="s">
        <v>503</v>
      </c>
      <c r="B196" s="22" t="s">
        <v>504</v>
      </c>
      <c r="C196" s="21" t="s">
        <v>527</v>
      </c>
      <c r="D196" s="12" t="s">
        <v>506</v>
      </c>
      <c r="E196" s="22" t="s">
        <v>507</v>
      </c>
      <c r="F196" s="12" t="s">
        <v>481</v>
      </c>
      <c r="G196" s="16">
        <v>1441.95</v>
      </c>
    </row>
    <row r="197" spans="1:7" ht="24" x14ac:dyDescent="0.3">
      <c r="A197" s="22" t="s">
        <v>503</v>
      </c>
      <c r="B197" s="22" t="s">
        <v>504</v>
      </c>
      <c r="C197" s="21" t="s">
        <v>527</v>
      </c>
      <c r="D197" s="12" t="s">
        <v>506</v>
      </c>
      <c r="E197" s="22" t="s">
        <v>507</v>
      </c>
      <c r="F197" s="12" t="s">
        <v>481</v>
      </c>
      <c r="G197" s="16">
        <v>1441.95</v>
      </c>
    </row>
    <row r="198" spans="1:7" ht="24" x14ac:dyDescent="0.3">
      <c r="A198" s="22" t="s">
        <v>503</v>
      </c>
      <c r="B198" s="22" t="s">
        <v>504</v>
      </c>
      <c r="C198" s="21" t="s">
        <v>527</v>
      </c>
      <c r="D198" s="12" t="s">
        <v>506</v>
      </c>
      <c r="E198" s="22" t="s">
        <v>507</v>
      </c>
      <c r="F198" s="12" t="s">
        <v>481</v>
      </c>
      <c r="G198" s="16">
        <v>1441.95</v>
      </c>
    </row>
    <row r="199" spans="1:7" ht="24" x14ac:dyDescent="0.3">
      <c r="A199" s="22" t="s">
        <v>503</v>
      </c>
      <c r="B199" s="22" t="s">
        <v>504</v>
      </c>
      <c r="C199" s="21" t="s">
        <v>527</v>
      </c>
      <c r="D199" s="12" t="s">
        <v>506</v>
      </c>
      <c r="E199" s="22" t="s">
        <v>507</v>
      </c>
      <c r="F199" s="12" t="s">
        <v>482</v>
      </c>
      <c r="G199" s="16">
        <v>1441.95</v>
      </c>
    </row>
    <row r="200" spans="1:7" ht="24" x14ac:dyDescent="0.3">
      <c r="A200" s="22" t="s">
        <v>503</v>
      </c>
      <c r="B200" s="22" t="s">
        <v>504</v>
      </c>
      <c r="C200" s="21" t="s">
        <v>527</v>
      </c>
      <c r="D200" s="12" t="s">
        <v>506</v>
      </c>
      <c r="E200" s="22" t="s">
        <v>507</v>
      </c>
      <c r="F200" s="12" t="s">
        <v>482</v>
      </c>
      <c r="G200" s="16">
        <v>1441.95</v>
      </c>
    </row>
    <row r="201" spans="1:7" ht="24" x14ac:dyDescent="0.3">
      <c r="A201" s="22" t="s">
        <v>503</v>
      </c>
      <c r="B201" s="22" t="s">
        <v>504</v>
      </c>
      <c r="C201" s="21" t="s">
        <v>527</v>
      </c>
      <c r="D201" s="12" t="s">
        <v>506</v>
      </c>
      <c r="E201" s="22" t="s">
        <v>507</v>
      </c>
      <c r="F201" s="12" t="s">
        <v>482</v>
      </c>
      <c r="G201" s="16">
        <v>1441.95</v>
      </c>
    </row>
    <row r="202" spans="1:7" ht="24" x14ac:dyDescent="0.3">
      <c r="A202" s="22" t="s">
        <v>503</v>
      </c>
      <c r="B202" s="22" t="s">
        <v>504</v>
      </c>
      <c r="C202" s="21" t="s">
        <v>527</v>
      </c>
      <c r="D202" s="12" t="s">
        <v>506</v>
      </c>
      <c r="E202" s="22" t="s">
        <v>507</v>
      </c>
      <c r="F202" s="12" t="s">
        <v>482</v>
      </c>
      <c r="G202" s="16">
        <v>1441.95</v>
      </c>
    </row>
    <row r="203" spans="1:7" ht="24" x14ac:dyDescent="0.3">
      <c r="A203" s="22" t="s">
        <v>503</v>
      </c>
      <c r="B203" s="22" t="s">
        <v>504</v>
      </c>
      <c r="C203" s="21" t="s">
        <v>528</v>
      </c>
      <c r="D203" s="12" t="s">
        <v>506</v>
      </c>
      <c r="E203" s="22" t="s">
        <v>507</v>
      </c>
      <c r="F203" s="12" t="s">
        <v>481</v>
      </c>
      <c r="G203" s="16">
        <v>1441.95</v>
      </c>
    </row>
    <row r="204" spans="1:7" ht="24" x14ac:dyDescent="0.3">
      <c r="A204" s="22" t="s">
        <v>503</v>
      </c>
      <c r="B204" s="22" t="s">
        <v>504</v>
      </c>
      <c r="C204" s="21" t="s">
        <v>528</v>
      </c>
      <c r="D204" s="12" t="s">
        <v>506</v>
      </c>
      <c r="E204" s="22" t="s">
        <v>507</v>
      </c>
      <c r="F204" s="12" t="s">
        <v>481</v>
      </c>
      <c r="G204" s="16">
        <v>1441.95</v>
      </c>
    </row>
    <row r="205" spans="1:7" ht="24" x14ac:dyDescent="0.3">
      <c r="A205" s="22" t="s">
        <v>503</v>
      </c>
      <c r="B205" s="22" t="s">
        <v>504</v>
      </c>
      <c r="C205" s="21" t="s">
        <v>528</v>
      </c>
      <c r="D205" s="12" t="s">
        <v>506</v>
      </c>
      <c r="E205" s="22" t="s">
        <v>507</v>
      </c>
      <c r="F205" s="12" t="s">
        <v>482</v>
      </c>
      <c r="G205" s="16">
        <v>1441.95</v>
      </c>
    </row>
    <row r="206" spans="1:7" ht="24" x14ac:dyDescent="0.3">
      <c r="A206" s="22" t="s">
        <v>503</v>
      </c>
      <c r="B206" s="22" t="s">
        <v>504</v>
      </c>
      <c r="C206" s="21" t="s">
        <v>528</v>
      </c>
      <c r="D206" s="12" t="s">
        <v>506</v>
      </c>
      <c r="E206" s="22" t="s">
        <v>507</v>
      </c>
      <c r="F206" s="12" t="s">
        <v>482</v>
      </c>
      <c r="G206" s="16">
        <v>1441.95</v>
      </c>
    </row>
    <row r="207" spans="1:7" ht="24" x14ac:dyDescent="0.3">
      <c r="A207" s="22" t="s">
        <v>503</v>
      </c>
      <c r="B207" s="22" t="s">
        <v>504</v>
      </c>
      <c r="C207" s="21" t="s">
        <v>529</v>
      </c>
      <c r="D207" s="12" t="s">
        <v>506</v>
      </c>
      <c r="E207" s="22" t="s">
        <v>507</v>
      </c>
      <c r="F207" s="12" t="s">
        <v>481</v>
      </c>
      <c r="G207" s="16">
        <v>1441.95</v>
      </c>
    </row>
    <row r="208" spans="1:7" ht="24" x14ac:dyDescent="0.3">
      <c r="A208" s="22" t="s">
        <v>503</v>
      </c>
      <c r="B208" s="22" t="s">
        <v>504</v>
      </c>
      <c r="C208" s="21" t="s">
        <v>529</v>
      </c>
      <c r="D208" s="12" t="s">
        <v>506</v>
      </c>
      <c r="E208" s="22" t="s">
        <v>507</v>
      </c>
      <c r="F208" s="12" t="s">
        <v>481</v>
      </c>
      <c r="G208" s="16">
        <v>1441.95</v>
      </c>
    </row>
    <row r="209" spans="1:7" ht="24" x14ac:dyDescent="0.3">
      <c r="A209" s="22" t="s">
        <v>503</v>
      </c>
      <c r="B209" s="22" t="s">
        <v>504</v>
      </c>
      <c r="C209" s="21" t="s">
        <v>529</v>
      </c>
      <c r="D209" s="12" t="s">
        <v>506</v>
      </c>
      <c r="E209" s="22" t="s">
        <v>507</v>
      </c>
      <c r="F209" s="12" t="s">
        <v>482</v>
      </c>
      <c r="G209" s="16">
        <v>1441.95</v>
      </c>
    </row>
    <row r="210" spans="1:7" ht="24" x14ac:dyDescent="0.3">
      <c r="A210" s="22" t="s">
        <v>503</v>
      </c>
      <c r="B210" s="22" t="s">
        <v>504</v>
      </c>
      <c r="C210" s="21" t="s">
        <v>529</v>
      </c>
      <c r="D210" s="12" t="s">
        <v>506</v>
      </c>
      <c r="E210" s="22" t="s">
        <v>507</v>
      </c>
      <c r="F210" s="12" t="s">
        <v>482</v>
      </c>
      <c r="G210" s="16">
        <v>1441.95</v>
      </c>
    </row>
    <row r="211" spans="1:7" ht="24" x14ac:dyDescent="0.3">
      <c r="A211" s="22" t="s">
        <v>503</v>
      </c>
      <c r="B211" s="22" t="s">
        <v>504</v>
      </c>
      <c r="C211" s="21" t="s">
        <v>530</v>
      </c>
      <c r="D211" s="12" t="s">
        <v>506</v>
      </c>
      <c r="E211" s="22" t="s">
        <v>507</v>
      </c>
      <c r="F211" s="12" t="s">
        <v>481</v>
      </c>
      <c r="G211" s="16">
        <v>1441.95</v>
      </c>
    </row>
    <row r="212" spans="1:7" ht="24" x14ac:dyDescent="0.3">
      <c r="A212" s="22" t="s">
        <v>503</v>
      </c>
      <c r="B212" s="22" t="s">
        <v>504</v>
      </c>
      <c r="C212" s="21" t="s">
        <v>530</v>
      </c>
      <c r="D212" s="12" t="s">
        <v>506</v>
      </c>
      <c r="E212" s="22" t="s">
        <v>507</v>
      </c>
      <c r="F212" s="12" t="s">
        <v>481</v>
      </c>
      <c r="G212" s="16">
        <v>1441.95</v>
      </c>
    </row>
    <row r="213" spans="1:7" ht="24" x14ac:dyDescent="0.3">
      <c r="A213" s="22" t="s">
        <v>503</v>
      </c>
      <c r="B213" s="22" t="s">
        <v>504</v>
      </c>
      <c r="C213" s="21" t="s">
        <v>530</v>
      </c>
      <c r="D213" s="12" t="s">
        <v>506</v>
      </c>
      <c r="E213" s="22" t="s">
        <v>507</v>
      </c>
      <c r="F213" s="12" t="s">
        <v>482</v>
      </c>
      <c r="G213" s="16">
        <v>1441.95</v>
      </c>
    </row>
    <row r="214" spans="1:7" ht="24" x14ac:dyDescent="0.3">
      <c r="A214" s="22" t="s">
        <v>503</v>
      </c>
      <c r="B214" s="22" t="s">
        <v>504</v>
      </c>
      <c r="C214" s="21" t="s">
        <v>530</v>
      </c>
      <c r="D214" s="12" t="s">
        <v>506</v>
      </c>
      <c r="E214" s="22" t="s">
        <v>507</v>
      </c>
      <c r="F214" s="12" t="s">
        <v>482</v>
      </c>
      <c r="G214" s="16">
        <v>1441.95</v>
      </c>
    </row>
    <row r="215" spans="1:7" ht="24" x14ac:dyDescent="0.3">
      <c r="A215" s="22" t="s">
        <v>503</v>
      </c>
      <c r="B215" s="22" t="s">
        <v>504</v>
      </c>
      <c r="C215" s="21" t="s">
        <v>531</v>
      </c>
      <c r="D215" s="12" t="s">
        <v>506</v>
      </c>
      <c r="E215" s="22" t="s">
        <v>507</v>
      </c>
      <c r="F215" s="12" t="s">
        <v>481</v>
      </c>
      <c r="G215" s="16">
        <v>1441.95</v>
      </c>
    </row>
    <row r="216" spans="1:7" ht="24" x14ac:dyDescent="0.3">
      <c r="A216" s="22" t="s">
        <v>503</v>
      </c>
      <c r="B216" s="22" t="s">
        <v>504</v>
      </c>
      <c r="C216" s="21" t="s">
        <v>531</v>
      </c>
      <c r="D216" s="12" t="s">
        <v>506</v>
      </c>
      <c r="E216" s="22" t="s">
        <v>507</v>
      </c>
      <c r="F216" s="12" t="s">
        <v>481</v>
      </c>
      <c r="G216" s="16">
        <v>1441.95</v>
      </c>
    </row>
    <row r="217" spans="1:7" ht="24" x14ac:dyDescent="0.3">
      <c r="A217" s="22" t="s">
        <v>503</v>
      </c>
      <c r="B217" s="22" t="s">
        <v>504</v>
      </c>
      <c r="C217" s="21" t="s">
        <v>531</v>
      </c>
      <c r="D217" s="12" t="s">
        <v>506</v>
      </c>
      <c r="E217" s="22" t="s">
        <v>507</v>
      </c>
      <c r="F217" s="12" t="s">
        <v>482</v>
      </c>
      <c r="G217" s="16">
        <v>1441.95</v>
      </c>
    </row>
    <row r="218" spans="1:7" ht="24" x14ac:dyDescent="0.3">
      <c r="A218" s="22" t="s">
        <v>503</v>
      </c>
      <c r="B218" s="22" t="s">
        <v>504</v>
      </c>
      <c r="C218" s="21" t="s">
        <v>531</v>
      </c>
      <c r="D218" s="12" t="s">
        <v>506</v>
      </c>
      <c r="E218" s="22" t="s">
        <v>507</v>
      </c>
      <c r="F218" s="12" t="s">
        <v>482</v>
      </c>
      <c r="G218" s="16">
        <v>1441.95</v>
      </c>
    </row>
    <row r="219" spans="1:7" ht="24" x14ac:dyDescent="0.3">
      <c r="A219" s="22" t="s">
        <v>503</v>
      </c>
      <c r="B219" s="22" t="s">
        <v>504</v>
      </c>
      <c r="C219" s="21" t="s">
        <v>532</v>
      </c>
      <c r="D219" s="12" t="s">
        <v>506</v>
      </c>
      <c r="E219" s="22" t="s">
        <v>507</v>
      </c>
      <c r="F219" s="12" t="s">
        <v>481</v>
      </c>
      <c r="G219" s="16">
        <v>1441.95</v>
      </c>
    </row>
    <row r="220" spans="1:7" ht="24" x14ac:dyDescent="0.3">
      <c r="A220" s="22" t="s">
        <v>503</v>
      </c>
      <c r="B220" s="22" t="s">
        <v>504</v>
      </c>
      <c r="C220" s="21" t="s">
        <v>532</v>
      </c>
      <c r="D220" s="12" t="s">
        <v>506</v>
      </c>
      <c r="E220" s="22" t="s">
        <v>507</v>
      </c>
      <c r="F220" s="12" t="s">
        <v>481</v>
      </c>
      <c r="G220" s="16">
        <v>1441.95</v>
      </c>
    </row>
    <row r="221" spans="1:7" ht="24" x14ac:dyDescent="0.3">
      <c r="A221" s="22" t="s">
        <v>503</v>
      </c>
      <c r="B221" s="22" t="s">
        <v>504</v>
      </c>
      <c r="C221" s="21" t="s">
        <v>532</v>
      </c>
      <c r="D221" s="12" t="s">
        <v>506</v>
      </c>
      <c r="E221" s="22" t="s">
        <v>507</v>
      </c>
      <c r="F221" s="12" t="s">
        <v>482</v>
      </c>
      <c r="G221" s="16">
        <v>1441.95</v>
      </c>
    </row>
    <row r="222" spans="1:7" ht="24" x14ac:dyDescent="0.3">
      <c r="A222" s="22" t="s">
        <v>503</v>
      </c>
      <c r="B222" s="22" t="s">
        <v>504</v>
      </c>
      <c r="C222" s="21" t="s">
        <v>532</v>
      </c>
      <c r="D222" s="12" t="s">
        <v>506</v>
      </c>
      <c r="E222" s="22" t="s">
        <v>507</v>
      </c>
      <c r="F222" s="12" t="s">
        <v>482</v>
      </c>
      <c r="G222" s="16">
        <v>1441.95</v>
      </c>
    </row>
    <row r="223" spans="1:7" ht="24" x14ac:dyDescent="0.3">
      <c r="A223" s="22" t="s">
        <v>503</v>
      </c>
      <c r="B223" s="22" t="s">
        <v>504</v>
      </c>
      <c r="C223" s="21" t="s">
        <v>533</v>
      </c>
      <c r="D223" s="12" t="s">
        <v>506</v>
      </c>
      <c r="E223" s="22" t="s">
        <v>507</v>
      </c>
      <c r="F223" s="12" t="s">
        <v>481</v>
      </c>
      <c r="G223" s="16">
        <v>1441.95</v>
      </c>
    </row>
    <row r="224" spans="1:7" ht="24" x14ac:dyDescent="0.3">
      <c r="A224" s="22" t="s">
        <v>503</v>
      </c>
      <c r="B224" s="22" t="s">
        <v>504</v>
      </c>
      <c r="C224" s="21" t="s">
        <v>533</v>
      </c>
      <c r="D224" s="12" t="s">
        <v>506</v>
      </c>
      <c r="E224" s="22" t="s">
        <v>507</v>
      </c>
      <c r="F224" s="12" t="s">
        <v>481</v>
      </c>
      <c r="G224" s="16">
        <v>1441.95</v>
      </c>
    </row>
    <row r="225" spans="1:7" ht="24" x14ac:dyDescent="0.3">
      <c r="A225" s="22" t="s">
        <v>503</v>
      </c>
      <c r="B225" s="22" t="s">
        <v>504</v>
      </c>
      <c r="C225" s="21" t="s">
        <v>533</v>
      </c>
      <c r="D225" s="12" t="s">
        <v>506</v>
      </c>
      <c r="E225" s="22" t="s">
        <v>507</v>
      </c>
      <c r="F225" s="12" t="s">
        <v>481</v>
      </c>
      <c r="G225" s="16">
        <v>1441.95</v>
      </c>
    </row>
    <row r="226" spans="1:7" ht="24" x14ac:dyDescent="0.3">
      <c r="A226" s="22" t="s">
        <v>503</v>
      </c>
      <c r="B226" s="22" t="s">
        <v>504</v>
      </c>
      <c r="C226" s="21" t="s">
        <v>533</v>
      </c>
      <c r="D226" s="12" t="s">
        <v>506</v>
      </c>
      <c r="E226" s="22" t="s">
        <v>507</v>
      </c>
      <c r="F226" s="12" t="s">
        <v>481</v>
      </c>
      <c r="G226" s="16">
        <v>1441.95</v>
      </c>
    </row>
    <row r="227" spans="1:7" ht="24" x14ac:dyDescent="0.3">
      <c r="A227" s="22" t="s">
        <v>503</v>
      </c>
      <c r="B227" s="22" t="s">
        <v>504</v>
      </c>
      <c r="C227" s="21" t="s">
        <v>533</v>
      </c>
      <c r="D227" s="12" t="s">
        <v>506</v>
      </c>
      <c r="E227" s="22" t="s">
        <v>507</v>
      </c>
      <c r="F227" s="12" t="s">
        <v>481</v>
      </c>
      <c r="G227" s="16">
        <v>1441.95</v>
      </c>
    </row>
    <row r="228" spans="1:7" ht="24" x14ac:dyDescent="0.3">
      <c r="A228" s="22" t="s">
        <v>503</v>
      </c>
      <c r="B228" s="22" t="s">
        <v>504</v>
      </c>
      <c r="C228" s="21" t="s">
        <v>533</v>
      </c>
      <c r="D228" s="12" t="s">
        <v>506</v>
      </c>
      <c r="E228" s="22" t="s">
        <v>507</v>
      </c>
      <c r="F228" s="12" t="s">
        <v>481</v>
      </c>
      <c r="G228" s="16">
        <v>1441.95</v>
      </c>
    </row>
    <row r="229" spans="1:7" ht="24" x14ac:dyDescent="0.3">
      <c r="A229" s="22" t="s">
        <v>503</v>
      </c>
      <c r="B229" s="22" t="s">
        <v>504</v>
      </c>
      <c r="C229" s="21" t="s">
        <v>533</v>
      </c>
      <c r="D229" s="12" t="s">
        <v>506</v>
      </c>
      <c r="E229" s="22" t="s">
        <v>507</v>
      </c>
      <c r="F229" s="12" t="s">
        <v>482</v>
      </c>
      <c r="G229" s="16">
        <v>1441.95</v>
      </c>
    </row>
    <row r="230" spans="1:7" ht="24" x14ac:dyDescent="0.3">
      <c r="A230" s="22" t="s">
        <v>503</v>
      </c>
      <c r="B230" s="22" t="s">
        <v>504</v>
      </c>
      <c r="C230" s="21" t="s">
        <v>533</v>
      </c>
      <c r="D230" s="12" t="s">
        <v>506</v>
      </c>
      <c r="E230" s="22" t="s">
        <v>507</v>
      </c>
      <c r="F230" s="12" t="s">
        <v>482</v>
      </c>
      <c r="G230" s="16">
        <v>1441.95</v>
      </c>
    </row>
    <row r="231" spans="1:7" ht="24" x14ac:dyDescent="0.3">
      <c r="A231" s="22" t="s">
        <v>503</v>
      </c>
      <c r="B231" s="22" t="s">
        <v>504</v>
      </c>
      <c r="C231" s="21" t="s">
        <v>533</v>
      </c>
      <c r="D231" s="12" t="s">
        <v>506</v>
      </c>
      <c r="E231" s="22" t="s">
        <v>507</v>
      </c>
      <c r="F231" s="12" t="s">
        <v>482</v>
      </c>
      <c r="G231" s="16">
        <v>1441.95</v>
      </c>
    </row>
    <row r="232" spans="1:7" ht="24" x14ac:dyDescent="0.3">
      <c r="A232" s="22" t="s">
        <v>503</v>
      </c>
      <c r="B232" s="22" t="s">
        <v>504</v>
      </c>
      <c r="C232" s="21" t="s">
        <v>533</v>
      </c>
      <c r="D232" s="12" t="s">
        <v>506</v>
      </c>
      <c r="E232" s="22" t="s">
        <v>507</v>
      </c>
      <c r="F232" s="12" t="s">
        <v>482</v>
      </c>
      <c r="G232" s="16">
        <v>1441.95</v>
      </c>
    </row>
    <row r="233" spans="1:7" ht="24" x14ac:dyDescent="0.3">
      <c r="A233" s="22" t="s">
        <v>503</v>
      </c>
      <c r="B233" s="22" t="s">
        <v>504</v>
      </c>
      <c r="C233" s="21" t="s">
        <v>533</v>
      </c>
      <c r="D233" s="12" t="s">
        <v>506</v>
      </c>
      <c r="E233" s="22" t="s">
        <v>507</v>
      </c>
      <c r="F233" s="12" t="s">
        <v>482</v>
      </c>
      <c r="G233" s="16">
        <v>1441.95</v>
      </c>
    </row>
    <row r="234" spans="1:7" ht="24" x14ac:dyDescent="0.3">
      <c r="A234" s="22" t="s">
        <v>503</v>
      </c>
      <c r="B234" s="22" t="s">
        <v>504</v>
      </c>
      <c r="C234" s="21" t="s">
        <v>533</v>
      </c>
      <c r="D234" s="12" t="s">
        <v>506</v>
      </c>
      <c r="E234" s="22" t="s">
        <v>507</v>
      </c>
      <c r="F234" s="12" t="s">
        <v>482</v>
      </c>
      <c r="G234" s="16">
        <v>1441.95</v>
      </c>
    </row>
    <row r="235" spans="1:7" ht="24" x14ac:dyDescent="0.3">
      <c r="A235" s="22" t="s">
        <v>503</v>
      </c>
      <c r="B235" s="22" t="s">
        <v>504</v>
      </c>
      <c r="C235" s="21" t="s">
        <v>534</v>
      </c>
      <c r="D235" s="12" t="s">
        <v>535</v>
      </c>
      <c r="E235" s="22" t="s">
        <v>536</v>
      </c>
      <c r="F235" s="12" t="s">
        <v>537</v>
      </c>
      <c r="G235" s="16">
        <v>5848.87</v>
      </c>
    </row>
    <row r="236" spans="1:7" ht="36" x14ac:dyDescent="0.3">
      <c r="A236" s="12" t="s">
        <v>540</v>
      </c>
      <c r="B236" s="13" t="s">
        <v>538</v>
      </c>
      <c r="C236" s="21" t="s">
        <v>489</v>
      </c>
      <c r="D236" s="11" t="s">
        <v>539</v>
      </c>
      <c r="E236" s="22" t="s">
        <v>536</v>
      </c>
      <c r="F236" s="12" t="s">
        <v>481</v>
      </c>
      <c r="G236" s="16">
        <v>900.05</v>
      </c>
    </row>
    <row r="237" spans="1:7" ht="36" x14ac:dyDescent="0.3">
      <c r="A237" s="12" t="s">
        <v>540</v>
      </c>
      <c r="B237" s="13" t="s">
        <v>538</v>
      </c>
      <c r="C237" s="21" t="s">
        <v>489</v>
      </c>
      <c r="D237" s="11" t="s">
        <v>539</v>
      </c>
      <c r="E237" s="22" t="s">
        <v>536</v>
      </c>
      <c r="F237" s="12" t="s">
        <v>481</v>
      </c>
      <c r="G237" s="16">
        <v>900.05</v>
      </c>
    </row>
    <row r="238" spans="1:7" ht="36" x14ac:dyDescent="0.3">
      <c r="A238" s="12" t="s">
        <v>540</v>
      </c>
      <c r="B238" s="13" t="s">
        <v>538</v>
      </c>
      <c r="C238" s="21" t="s">
        <v>489</v>
      </c>
      <c r="D238" s="11" t="s">
        <v>539</v>
      </c>
      <c r="E238" s="22" t="s">
        <v>536</v>
      </c>
      <c r="F238" s="12" t="s">
        <v>481</v>
      </c>
      <c r="G238" s="16">
        <v>900.05</v>
      </c>
    </row>
    <row r="239" spans="1:7" ht="36" x14ac:dyDescent="0.3">
      <c r="A239" s="12" t="s">
        <v>540</v>
      </c>
      <c r="B239" s="13" t="s">
        <v>538</v>
      </c>
      <c r="C239" s="21" t="s">
        <v>489</v>
      </c>
      <c r="D239" s="11" t="s">
        <v>539</v>
      </c>
      <c r="E239" s="22" t="s">
        <v>536</v>
      </c>
      <c r="F239" s="12" t="s">
        <v>481</v>
      </c>
      <c r="G239" s="16">
        <v>900.05</v>
      </c>
    </row>
    <row r="240" spans="1:7" ht="13" x14ac:dyDescent="0.3">
      <c r="A240" s="12" t="s">
        <v>548</v>
      </c>
      <c r="B240" s="13" t="s">
        <v>541</v>
      </c>
      <c r="C240" s="17" t="s">
        <v>542</v>
      </c>
      <c r="D240" s="11" t="s">
        <v>543</v>
      </c>
      <c r="E240" s="17" t="s">
        <v>544</v>
      </c>
      <c r="F240" s="12" t="s">
        <v>481</v>
      </c>
      <c r="G240" s="15">
        <v>2744.77</v>
      </c>
    </row>
    <row r="241" spans="1:7" ht="13" x14ac:dyDescent="0.3">
      <c r="A241" s="12" t="s">
        <v>548</v>
      </c>
      <c r="B241" s="13" t="s">
        <v>541</v>
      </c>
      <c r="C241" s="17" t="s">
        <v>542</v>
      </c>
      <c r="D241" s="11" t="s">
        <v>543</v>
      </c>
      <c r="E241" s="17" t="s">
        <v>544</v>
      </c>
      <c r="F241" s="12" t="s">
        <v>481</v>
      </c>
      <c r="G241" s="15">
        <v>2744.77</v>
      </c>
    </row>
    <row r="242" spans="1:7" ht="13" x14ac:dyDescent="0.3">
      <c r="A242" s="12" t="s">
        <v>548</v>
      </c>
      <c r="B242" s="13" t="s">
        <v>541</v>
      </c>
      <c r="C242" s="17" t="s">
        <v>542</v>
      </c>
      <c r="D242" s="11" t="s">
        <v>543</v>
      </c>
      <c r="E242" s="17" t="s">
        <v>544</v>
      </c>
      <c r="F242" s="12" t="s">
        <v>481</v>
      </c>
      <c r="G242" s="15">
        <v>2744.77</v>
      </c>
    </row>
    <row r="243" spans="1:7" ht="13" x14ac:dyDescent="0.3">
      <c r="A243" s="12" t="s">
        <v>548</v>
      </c>
      <c r="B243" s="13" t="s">
        <v>541</v>
      </c>
      <c r="C243" s="17" t="s">
        <v>542</v>
      </c>
      <c r="D243" s="11" t="s">
        <v>543</v>
      </c>
      <c r="E243" s="17" t="s">
        <v>545</v>
      </c>
      <c r="F243" s="12" t="s">
        <v>482</v>
      </c>
      <c r="G243" s="15">
        <v>2744.77</v>
      </c>
    </row>
    <row r="244" spans="1:7" ht="13" x14ac:dyDescent="0.3">
      <c r="A244" s="12" t="s">
        <v>548</v>
      </c>
      <c r="B244" s="13" t="s">
        <v>541</v>
      </c>
      <c r="C244" s="17" t="s">
        <v>542</v>
      </c>
      <c r="D244" s="11" t="s">
        <v>543</v>
      </c>
      <c r="E244" s="17" t="s">
        <v>544</v>
      </c>
      <c r="F244" s="12" t="s">
        <v>481</v>
      </c>
      <c r="G244" s="15">
        <v>2744.77</v>
      </c>
    </row>
    <row r="245" spans="1:7" ht="13" x14ac:dyDescent="0.3">
      <c r="A245" s="12" t="s">
        <v>548</v>
      </c>
      <c r="B245" s="13" t="s">
        <v>541</v>
      </c>
      <c r="C245" s="17" t="s">
        <v>542</v>
      </c>
      <c r="D245" s="11" t="s">
        <v>543</v>
      </c>
      <c r="E245" s="17" t="s">
        <v>544</v>
      </c>
      <c r="F245" s="12" t="s">
        <v>481</v>
      </c>
      <c r="G245" s="15">
        <v>2744.77</v>
      </c>
    </row>
    <row r="246" spans="1:7" ht="13" x14ac:dyDescent="0.3">
      <c r="A246" s="12" t="s">
        <v>548</v>
      </c>
      <c r="B246" s="13" t="s">
        <v>541</v>
      </c>
      <c r="C246" s="17" t="s">
        <v>542</v>
      </c>
      <c r="D246" s="11" t="s">
        <v>543</v>
      </c>
      <c r="E246" s="17" t="s">
        <v>544</v>
      </c>
      <c r="F246" s="12" t="s">
        <v>481</v>
      </c>
      <c r="G246" s="15">
        <v>2744.77</v>
      </c>
    </row>
    <row r="247" spans="1:7" ht="13" x14ac:dyDescent="0.3">
      <c r="A247" s="12" t="s">
        <v>548</v>
      </c>
      <c r="B247" s="13" t="s">
        <v>541</v>
      </c>
      <c r="C247" s="17" t="s">
        <v>542</v>
      </c>
      <c r="D247" s="11" t="s">
        <v>543</v>
      </c>
      <c r="E247" s="17" t="s">
        <v>544</v>
      </c>
      <c r="F247" s="12" t="s">
        <v>481</v>
      </c>
      <c r="G247" s="15">
        <v>2744.77</v>
      </c>
    </row>
    <row r="248" spans="1:7" ht="13" x14ac:dyDescent="0.3">
      <c r="A248" s="12" t="s">
        <v>548</v>
      </c>
      <c r="B248" s="13" t="s">
        <v>541</v>
      </c>
      <c r="C248" s="17" t="s">
        <v>542</v>
      </c>
      <c r="D248" s="11" t="s">
        <v>543</v>
      </c>
      <c r="E248" s="17" t="s">
        <v>544</v>
      </c>
      <c r="F248" s="12" t="s">
        <v>481</v>
      </c>
      <c r="G248" s="15">
        <v>2744.77</v>
      </c>
    </row>
    <row r="249" spans="1:7" ht="13" x14ac:dyDescent="0.3">
      <c r="A249" s="12" t="s">
        <v>548</v>
      </c>
      <c r="B249" s="13" t="s">
        <v>541</v>
      </c>
      <c r="C249" s="17" t="s">
        <v>542</v>
      </c>
      <c r="D249" s="11" t="s">
        <v>543</v>
      </c>
      <c r="E249" s="17" t="s">
        <v>544</v>
      </c>
      <c r="F249" s="12" t="s">
        <v>481</v>
      </c>
      <c r="G249" s="15">
        <v>2744.77</v>
      </c>
    </row>
    <row r="250" spans="1:7" ht="13" x14ac:dyDescent="0.3">
      <c r="A250" s="12" t="s">
        <v>548</v>
      </c>
      <c r="B250" s="13" t="s">
        <v>541</v>
      </c>
      <c r="C250" s="17" t="s">
        <v>542</v>
      </c>
      <c r="D250" s="11" t="s">
        <v>543</v>
      </c>
      <c r="E250" s="17" t="s">
        <v>546</v>
      </c>
      <c r="F250" s="12" t="s">
        <v>481</v>
      </c>
      <c r="G250" s="15">
        <v>2744.77</v>
      </c>
    </row>
    <row r="251" spans="1:7" ht="13" x14ac:dyDescent="0.3">
      <c r="A251" s="12" t="s">
        <v>548</v>
      </c>
      <c r="B251" s="13" t="s">
        <v>541</v>
      </c>
      <c r="C251" s="17" t="s">
        <v>542</v>
      </c>
      <c r="D251" s="11" t="s">
        <v>543</v>
      </c>
      <c r="E251" s="17" t="s">
        <v>544</v>
      </c>
      <c r="F251" s="12" t="s">
        <v>481</v>
      </c>
      <c r="G251" s="15">
        <v>2744.77</v>
      </c>
    </row>
    <row r="252" spans="1:7" ht="13" x14ac:dyDescent="0.3">
      <c r="A252" s="12" t="s">
        <v>548</v>
      </c>
      <c r="B252" s="13" t="s">
        <v>541</v>
      </c>
      <c r="C252" s="17" t="s">
        <v>542</v>
      </c>
      <c r="D252" s="11" t="s">
        <v>543</v>
      </c>
      <c r="E252" s="17" t="s">
        <v>544</v>
      </c>
      <c r="F252" s="12" t="s">
        <v>481</v>
      </c>
      <c r="G252" s="15">
        <v>2744.77</v>
      </c>
    </row>
    <row r="253" spans="1:7" ht="13" x14ac:dyDescent="0.3">
      <c r="A253" s="12" t="s">
        <v>548</v>
      </c>
      <c r="B253" s="13" t="s">
        <v>541</v>
      </c>
      <c r="C253" s="17" t="s">
        <v>542</v>
      </c>
      <c r="D253" s="11" t="s">
        <v>543</v>
      </c>
      <c r="E253" s="17" t="s">
        <v>544</v>
      </c>
      <c r="F253" s="12" t="s">
        <v>481</v>
      </c>
      <c r="G253" s="15">
        <v>2744.77</v>
      </c>
    </row>
    <row r="254" spans="1:7" ht="13" x14ac:dyDescent="0.3">
      <c r="A254" s="12" t="s">
        <v>548</v>
      </c>
      <c r="B254" s="13" t="s">
        <v>541</v>
      </c>
      <c r="C254" s="17" t="s">
        <v>542</v>
      </c>
      <c r="D254" s="11" t="s">
        <v>543</v>
      </c>
      <c r="E254" s="17" t="s">
        <v>544</v>
      </c>
      <c r="F254" s="12" t="s">
        <v>481</v>
      </c>
      <c r="G254" s="15">
        <v>2744.77</v>
      </c>
    </row>
    <row r="255" spans="1:7" ht="13" x14ac:dyDescent="0.3">
      <c r="A255" s="12" t="s">
        <v>548</v>
      </c>
      <c r="B255" s="13" t="s">
        <v>541</v>
      </c>
      <c r="C255" s="17" t="s">
        <v>542</v>
      </c>
      <c r="D255" s="11" t="s">
        <v>543</v>
      </c>
      <c r="E255" s="17" t="s">
        <v>544</v>
      </c>
      <c r="F255" s="12" t="s">
        <v>481</v>
      </c>
      <c r="G255" s="15">
        <v>2744.77</v>
      </c>
    </row>
    <row r="256" spans="1:7" ht="13" x14ac:dyDescent="0.3">
      <c r="A256" s="12" t="s">
        <v>548</v>
      </c>
      <c r="B256" s="13" t="s">
        <v>541</v>
      </c>
      <c r="C256" s="17" t="s">
        <v>542</v>
      </c>
      <c r="D256" s="11" t="s">
        <v>543</v>
      </c>
      <c r="E256" s="17" t="s">
        <v>545</v>
      </c>
      <c r="F256" s="12" t="s">
        <v>482</v>
      </c>
      <c r="G256" s="15">
        <v>2744.77</v>
      </c>
    </row>
    <row r="257" spans="1:7" ht="13" x14ac:dyDescent="0.3">
      <c r="A257" s="12" t="s">
        <v>548</v>
      </c>
      <c r="B257" s="13" t="s">
        <v>541</v>
      </c>
      <c r="C257" s="17" t="s">
        <v>542</v>
      </c>
      <c r="D257" s="11" t="s">
        <v>543</v>
      </c>
      <c r="E257" s="17" t="s">
        <v>544</v>
      </c>
      <c r="F257" s="12" t="s">
        <v>481</v>
      </c>
      <c r="G257" s="15">
        <v>2744.77</v>
      </c>
    </row>
    <row r="258" spans="1:7" ht="13" x14ac:dyDescent="0.3">
      <c r="A258" s="12" t="s">
        <v>548</v>
      </c>
      <c r="B258" s="13" t="s">
        <v>541</v>
      </c>
      <c r="C258" s="17" t="s">
        <v>542</v>
      </c>
      <c r="D258" s="11" t="s">
        <v>543</v>
      </c>
      <c r="E258" s="17" t="s">
        <v>544</v>
      </c>
      <c r="F258" s="12" t="s">
        <v>481</v>
      </c>
      <c r="G258" s="15">
        <v>2744.77</v>
      </c>
    </row>
    <row r="259" spans="1:7" ht="13" x14ac:dyDescent="0.3">
      <c r="A259" s="12" t="s">
        <v>548</v>
      </c>
      <c r="B259" s="13" t="s">
        <v>541</v>
      </c>
      <c r="C259" s="17" t="s">
        <v>542</v>
      </c>
      <c r="D259" s="11" t="s">
        <v>543</v>
      </c>
      <c r="E259" s="17" t="s">
        <v>544</v>
      </c>
      <c r="F259" s="12" t="s">
        <v>481</v>
      </c>
      <c r="G259" s="15">
        <v>2744.77</v>
      </c>
    </row>
    <row r="260" spans="1:7" ht="13" x14ac:dyDescent="0.3">
      <c r="A260" s="12" t="s">
        <v>548</v>
      </c>
      <c r="B260" s="13" t="s">
        <v>541</v>
      </c>
      <c r="C260" s="17" t="s">
        <v>542</v>
      </c>
      <c r="D260" s="11" t="s">
        <v>543</v>
      </c>
      <c r="E260" s="17" t="s">
        <v>544</v>
      </c>
      <c r="F260" s="12" t="s">
        <v>481</v>
      </c>
      <c r="G260" s="15">
        <v>2744.77</v>
      </c>
    </row>
    <row r="261" spans="1:7" ht="13" x14ac:dyDescent="0.3">
      <c r="A261" s="12" t="s">
        <v>548</v>
      </c>
      <c r="B261" s="13" t="s">
        <v>541</v>
      </c>
      <c r="C261" s="17" t="s">
        <v>542</v>
      </c>
      <c r="D261" s="11" t="s">
        <v>543</v>
      </c>
      <c r="E261" s="17" t="s">
        <v>546</v>
      </c>
      <c r="F261" s="12" t="s">
        <v>481</v>
      </c>
      <c r="G261" s="15">
        <v>2744.77</v>
      </c>
    </row>
    <row r="262" spans="1:7" ht="13" x14ac:dyDescent="0.3">
      <c r="A262" s="12" t="s">
        <v>548</v>
      </c>
      <c r="B262" s="13" t="s">
        <v>541</v>
      </c>
      <c r="C262" s="17" t="s">
        <v>542</v>
      </c>
      <c r="D262" s="11" t="s">
        <v>543</v>
      </c>
      <c r="E262" s="17" t="s">
        <v>545</v>
      </c>
      <c r="F262" s="12" t="s">
        <v>482</v>
      </c>
      <c r="G262" s="15">
        <v>2744.77</v>
      </c>
    </row>
    <row r="263" spans="1:7" ht="13" x14ac:dyDescent="0.3">
      <c r="A263" s="12" t="s">
        <v>548</v>
      </c>
      <c r="B263" s="13" t="s">
        <v>541</v>
      </c>
      <c r="C263" s="17" t="s">
        <v>542</v>
      </c>
      <c r="D263" s="11" t="s">
        <v>543</v>
      </c>
      <c r="E263" s="17" t="s">
        <v>544</v>
      </c>
      <c r="F263" s="12" t="s">
        <v>481</v>
      </c>
      <c r="G263" s="15">
        <v>2744.77</v>
      </c>
    </row>
    <row r="264" spans="1:7" ht="13" x14ac:dyDescent="0.3">
      <c r="A264" s="12" t="s">
        <v>548</v>
      </c>
      <c r="B264" s="13" t="s">
        <v>541</v>
      </c>
      <c r="C264" s="17" t="s">
        <v>542</v>
      </c>
      <c r="D264" s="11" t="s">
        <v>543</v>
      </c>
      <c r="E264" s="17" t="s">
        <v>544</v>
      </c>
      <c r="F264" s="12" t="s">
        <v>481</v>
      </c>
      <c r="G264" s="15">
        <v>2744.77</v>
      </c>
    </row>
    <row r="265" spans="1:7" ht="13" x14ac:dyDescent="0.3">
      <c r="A265" s="12" t="s">
        <v>548</v>
      </c>
      <c r="B265" s="13" t="s">
        <v>541</v>
      </c>
      <c r="C265" s="17" t="s">
        <v>542</v>
      </c>
      <c r="D265" s="11" t="s">
        <v>543</v>
      </c>
      <c r="E265" s="17" t="s">
        <v>546</v>
      </c>
      <c r="F265" s="12" t="s">
        <v>481</v>
      </c>
      <c r="G265" s="15">
        <v>2744.77</v>
      </c>
    </row>
    <row r="266" spans="1:7" ht="13" x14ac:dyDescent="0.3">
      <c r="A266" s="12" t="s">
        <v>548</v>
      </c>
      <c r="B266" s="13" t="s">
        <v>541</v>
      </c>
      <c r="C266" s="17" t="s">
        <v>542</v>
      </c>
      <c r="D266" s="11" t="s">
        <v>543</v>
      </c>
      <c r="E266" s="17" t="s">
        <v>546</v>
      </c>
      <c r="F266" s="12" t="s">
        <v>481</v>
      </c>
      <c r="G266" s="15">
        <v>2744.77</v>
      </c>
    </row>
    <row r="267" spans="1:7" ht="13" x14ac:dyDescent="0.3">
      <c r="A267" s="12" t="s">
        <v>548</v>
      </c>
      <c r="B267" s="13" t="s">
        <v>541</v>
      </c>
      <c r="C267" s="17" t="s">
        <v>542</v>
      </c>
      <c r="D267" s="11" t="s">
        <v>543</v>
      </c>
      <c r="E267" s="17" t="s">
        <v>546</v>
      </c>
      <c r="F267" s="12" t="s">
        <v>481</v>
      </c>
      <c r="G267" s="15">
        <v>2744.77</v>
      </c>
    </row>
    <row r="268" spans="1:7" ht="13" x14ac:dyDescent="0.3">
      <c r="A268" s="12" t="s">
        <v>548</v>
      </c>
      <c r="B268" s="13" t="s">
        <v>541</v>
      </c>
      <c r="C268" s="17" t="s">
        <v>542</v>
      </c>
      <c r="D268" s="11" t="s">
        <v>543</v>
      </c>
      <c r="E268" s="17" t="s">
        <v>546</v>
      </c>
      <c r="F268" s="12" t="s">
        <v>481</v>
      </c>
      <c r="G268" s="15">
        <v>2744.77</v>
      </c>
    </row>
    <row r="269" spans="1:7" ht="13" x14ac:dyDescent="0.3">
      <c r="A269" s="12" t="s">
        <v>548</v>
      </c>
      <c r="B269" s="13" t="s">
        <v>541</v>
      </c>
      <c r="C269" s="17" t="s">
        <v>542</v>
      </c>
      <c r="D269" s="11" t="s">
        <v>543</v>
      </c>
      <c r="E269" s="17" t="s">
        <v>546</v>
      </c>
      <c r="F269" s="12" t="s">
        <v>481</v>
      </c>
      <c r="G269" s="15">
        <v>2744.77</v>
      </c>
    </row>
    <row r="270" spans="1:7" ht="13" x14ac:dyDescent="0.3">
      <c r="A270" s="12" t="s">
        <v>548</v>
      </c>
      <c r="B270" s="13" t="s">
        <v>541</v>
      </c>
      <c r="C270" s="17" t="s">
        <v>542</v>
      </c>
      <c r="D270" s="11" t="s">
        <v>543</v>
      </c>
      <c r="E270" s="17" t="s">
        <v>545</v>
      </c>
      <c r="F270" s="12" t="s">
        <v>482</v>
      </c>
      <c r="G270" s="15">
        <v>2744.77</v>
      </c>
    </row>
    <row r="271" spans="1:7" ht="13" x14ac:dyDescent="0.3">
      <c r="A271" s="12" t="s">
        <v>548</v>
      </c>
      <c r="B271" s="13" t="s">
        <v>541</v>
      </c>
      <c r="C271" s="17" t="s">
        <v>542</v>
      </c>
      <c r="D271" s="11" t="s">
        <v>543</v>
      </c>
      <c r="E271" s="17" t="s">
        <v>546</v>
      </c>
      <c r="F271" s="12" t="s">
        <v>481</v>
      </c>
      <c r="G271" s="15">
        <v>2744.77</v>
      </c>
    </row>
    <row r="272" spans="1:7" ht="13" x14ac:dyDescent="0.3">
      <c r="A272" s="12" t="s">
        <v>548</v>
      </c>
      <c r="B272" s="13" t="s">
        <v>541</v>
      </c>
      <c r="C272" s="17" t="s">
        <v>542</v>
      </c>
      <c r="D272" s="11" t="s">
        <v>547</v>
      </c>
      <c r="E272" s="17" t="s">
        <v>544</v>
      </c>
      <c r="F272" s="12" t="s">
        <v>481</v>
      </c>
      <c r="G272" s="18">
        <v>3605.74</v>
      </c>
    </row>
    <row r="273" spans="1:7" ht="13" x14ac:dyDescent="0.3">
      <c r="A273" s="12" t="s">
        <v>548</v>
      </c>
      <c r="B273" s="13" t="s">
        <v>541</v>
      </c>
      <c r="C273" s="17" t="s">
        <v>542</v>
      </c>
      <c r="D273" s="11" t="s">
        <v>547</v>
      </c>
      <c r="E273" s="17" t="s">
        <v>544</v>
      </c>
      <c r="F273" s="12" t="s">
        <v>481</v>
      </c>
      <c r="G273" s="18">
        <v>3605.74</v>
      </c>
    </row>
    <row r="274" spans="1:7" ht="13" x14ac:dyDescent="0.3">
      <c r="A274" s="12" t="s">
        <v>561</v>
      </c>
      <c r="B274" s="13" t="s">
        <v>549</v>
      </c>
      <c r="C274" s="17" t="s">
        <v>550</v>
      </c>
      <c r="D274" s="11" t="s">
        <v>551</v>
      </c>
      <c r="E274" s="22" t="s">
        <v>536</v>
      </c>
      <c r="F274" s="11" t="s">
        <v>482</v>
      </c>
      <c r="G274" s="15">
        <v>3051.75</v>
      </c>
    </row>
    <row r="275" spans="1:7" ht="13" x14ac:dyDescent="0.3">
      <c r="A275" s="12" t="s">
        <v>561</v>
      </c>
      <c r="B275" s="13" t="s">
        <v>549</v>
      </c>
      <c r="C275" s="17" t="s">
        <v>550</v>
      </c>
      <c r="D275" s="11" t="s">
        <v>552</v>
      </c>
      <c r="E275" s="22" t="s">
        <v>536</v>
      </c>
      <c r="F275" s="11" t="s">
        <v>482</v>
      </c>
      <c r="G275" s="18">
        <v>3051.75</v>
      </c>
    </row>
    <row r="276" spans="1:7" ht="13" x14ac:dyDescent="0.3">
      <c r="A276" s="12" t="s">
        <v>561</v>
      </c>
      <c r="B276" s="13" t="s">
        <v>549</v>
      </c>
      <c r="C276" s="17" t="s">
        <v>550</v>
      </c>
      <c r="D276" s="11" t="s">
        <v>553</v>
      </c>
      <c r="E276" s="22" t="s">
        <v>536</v>
      </c>
      <c r="F276" s="11" t="s">
        <v>482</v>
      </c>
      <c r="G276" s="18">
        <v>3051.75</v>
      </c>
    </row>
    <row r="277" spans="1:7" ht="13" x14ac:dyDescent="0.3">
      <c r="A277" s="12" t="s">
        <v>561</v>
      </c>
      <c r="B277" s="13" t="s">
        <v>549</v>
      </c>
      <c r="C277" s="17" t="s">
        <v>550</v>
      </c>
      <c r="D277" s="11" t="s">
        <v>554</v>
      </c>
      <c r="E277" s="22" t="s">
        <v>536</v>
      </c>
      <c r="F277" s="11" t="s">
        <v>481</v>
      </c>
      <c r="G277" s="15">
        <v>1500</v>
      </c>
    </row>
    <row r="278" spans="1:7" ht="13" x14ac:dyDescent="0.3">
      <c r="A278" s="12" t="s">
        <v>561</v>
      </c>
      <c r="B278" s="13" t="s">
        <v>549</v>
      </c>
      <c r="C278" s="17" t="s">
        <v>550</v>
      </c>
      <c r="D278" s="11" t="s">
        <v>551</v>
      </c>
      <c r="E278" s="22" t="s">
        <v>536</v>
      </c>
      <c r="F278" s="11" t="s">
        <v>482</v>
      </c>
      <c r="G278" s="18">
        <v>3051.75</v>
      </c>
    </row>
    <row r="279" spans="1:7" ht="13" x14ac:dyDescent="0.3">
      <c r="A279" s="12" t="s">
        <v>561</v>
      </c>
      <c r="B279" s="13" t="s">
        <v>549</v>
      </c>
      <c r="C279" s="17" t="s">
        <v>550</v>
      </c>
      <c r="D279" s="11" t="s">
        <v>555</v>
      </c>
      <c r="E279" s="22" t="s">
        <v>536</v>
      </c>
      <c r="F279" s="11" t="s">
        <v>481</v>
      </c>
      <c r="G279" s="18">
        <v>9643.0499999999993</v>
      </c>
    </row>
    <row r="280" spans="1:7" ht="13" x14ac:dyDescent="0.3">
      <c r="A280" s="12" t="s">
        <v>561</v>
      </c>
      <c r="B280" s="13" t="s">
        <v>549</v>
      </c>
      <c r="C280" s="17" t="s">
        <v>550</v>
      </c>
      <c r="D280" s="11" t="s">
        <v>556</v>
      </c>
      <c r="E280" s="22" t="s">
        <v>536</v>
      </c>
      <c r="F280" s="11" t="s">
        <v>481</v>
      </c>
      <c r="G280" s="15">
        <v>1940.29</v>
      </c>
    </row>
    <row r="281" spans="1:7" ht="13" x14ac:dyDescent="0.3">
      <c r="A281" s="12" t="s">
        <v>561</v>
      </c>
      <c r="B281" s="13" t="s">
        <v>549</v>
      </c>
      <c r="C281" s="17" t="s">
        <v>550</v>
      </c>
      <c r="D281" s="11" t="s">
        <v>181</v>
      </c>
      <c r="E281" s="22" t="s">
        <v>536</v>
      </c>
      <c r="F281" s="11" t="s">
        <v>481</v>
      </c>
      <c r="G281" s="18">
        <v>2597.23</v>
      </c>
    </row>
    <row r="282" spans="1:7" ht="13" x14ac:dyDescent="0.3">
      <c r="A282" s="12" t="s">
        <v>561</v>
      </c>
      <c r="B282" s="13" t="s">
        <v>549</v>
      </c>
      <c r="C282" s="17" t="s">
        <v>550</v>
      </c>
      <c r="D282" s="11" t="s">
        <v>297</v>
      </c>
      <c r="E282" s="22" t="s">
        <v>536</v>
      </c>
      <c r="F282" s="11" t="s">
        <v>481</v>
      </c>
      <c r="G282" s="18">
        <v>2597.23</v>
      </c>
    </row>
    <row r="283" spans="1:7" ht="24" x14ac:dyDescent="0.3">
      <c r="A283" s="12" t="s">
        <v>561</v>
      </c>
      <c r="B283" s="13" t="s">
        <v>549</v>
      </c>
      <c r="C283" s="17" t="s">
        <v>550</v>
      </c>
      <c r="D283" s="11" t="s">
        <v>557</v>
      </c>
      <c r="E283" s="22" t="s">
        <v>536</v>
      </c>
      <c r="F283" s="11" t="s">
        <v>481</v>
      </c>
      <c r="G283" s="15">
        <v>3235.88</v>
      </c>
    </row>
    <row r="284" spans="1:7" ht="13" x14ac:dyDescent="0.3">
      <c r="A284" s="12" t="s">
        <v>561</v>
      </c>
      <c r="B284" s="13" t="s">
        <v>549</v>
      </c>
      <c r="C284" s="17" t="s">
        <v>550</v>
      </c>
      <c r="D284" s="11" t="s">
        <v>558</v>
      </c>
      <c r="E284" s="22" t="s">
        <v>536</v>
      </c>
      <c r="F284" s="11" t="s">
        <v>481</v>
      </c>
      <c r="G284" s="18">
        <v>1940.29</v>
      </c>
    </row>
    <row r="285" spans="1:7" ht="13" x14ac:dyDescent="0.3">
      <c r="A285" s="12" t="s">
        <v>561</v>
      </c>
      <c r="B285" s="13" t="s">
        <v>549</v>
      </c>
      <c r="C285" s="17" t="s">
        <v>550</v>
      </c>
      <c r="D285" s="11" t="s">
        <v>558</v>
      </c>
      <c r="E285" s="22" t="s">
        <v>536</v>
      </c>
      <c r="F285" s="11" t="s">
        <v>481</v>
      </c>
      <c r="G285" s="18">
        <v>1940.29</v>
      </c>
    </row>
    <row r="286" spans="1:7" ht="13" x14ac:dyDescent="0.3">
      <c r="A286" s="12" t="s">
        <v>561</v>
      </c>
      <c r="B286" s="13" t="s">
        <v>549</v>
      </c>
      <c r="C286" s="17" t="s">
        <v>550</v>
      </c>
      <c r="D286" s="11" t="s">
        <v>559</v>
      </c>
      <c r="E286" s="22" t="s">
        <v>536</v>
      </c>
      <c r="F286" s="11" t="s">
        <v>481</v>
      </c>
      <c r="G286" s="15">
        <v>3051.75</v>
      </c>
    </row>
    <row r="287" spans="1:7" ht="13" x14ac:dyDescent="0.3">
      <c r="A287" s="12" t="s">
        <v>561</v>
      </c>
      <c r="B287" s="13" t="s">
        <v>549</v>
      </c>
      <c r="C287" s="17" t="s">
        <v>550</v>
      </c>
      <c r="D287" s="11" t="s">
        <v>266</v>
      </c>
      <c r="E287" s="22" t="s">
        <v>536</v>
      </c>
      <c r="F287" s="11" t="s">
        <v>481</v>
      </c>
      <c r="G287" s="18">
        <v>2597.23</v>
      </c>
    </row>
    <row r="288" spans="1:7" ht="13" x14ac:dyDescent="0.3">
      <c r="A288" s="12" t="s">
        <v>561</v>
      </c>
      <c r="B288" s="13" t="s">
        <v>549</v>
      </c>
      <c r="C288" s="17" t="s">
        <v>550</v>
      </c>
      <c r="D288" s="11" t="s">
        <v>556</v>
      </c>
      <c r="E288" s="22" t="s">
        <v>536</v>
      </c>
      <c r="F288" s="11" t="s">
        <v>481</v>
      </c>
      <c r="G288" s="18">
        <v>1940.29</v>
      </c>
    </row>
    <row r="289" spans="1:7" ht="13" x14ac:dyDescent="0.3">
      <c r="A289" s="12" t="s">
        <v>561</v>
      </c>
      <c r="B289" s="13" t="s">
        <v>549</v>
      </c>
      <c r="C289" s="17" t="s">
        <v>550</v>
      </c>
      <c r="D289" s="11" t="s">
        <v>560</v>
      </c>
      <c r="E289" s="22" t="s">
        <v>536</v>
      </c>
      <c r="F289" s="11" t="s">
        <v>481</v>
      </c>
      <c r="G289" s="15">
        <v>2597.23</v>
      </c>
    </row>
    <row r="290" spans="1:7" ht="13" x14ac:dyDescent="0.3">
      <c r="A290" s="12" t="s">
        <v>561</v>
      </c>
      <c r="B290" s="13" t="s">
        <v>549</v>
      </c>
      <c r="C290" s="17" t="s">
        <v>550</v>
      </c>
      <c r="D290" s="11" t="s">
        <v>551</v>
      </c>
      <c r="E290" s="22" t="s">
        <v>536</v>
      </c>
      <c r="F290" s="11" t="s">
        <v>481</v>
      </c>
      <c r="G290" s="18">
        <v>2597.23</v>
      </c>
    </row>
    <row r="291" spans="1:7" ht="13" x14ac:dyDescent="0.3"/>
    <row r="292" spans="1:7" ht="13" x14ac:dyDescent="0.3"/>
    <row r="293" spans="1:7" ht="13" x14ac:dyDescent="0.3"/>
    <row r="294" spans="1:7" ht="13" x14ac:dyDescent="0.3"/>
    <row r="295" spans="1:7" ht="13" x14ac:dyDescent="0.3"/>
    <row r="296" spans="1:7" ht="13" x14ac:dyDescent="0.3"/>
    <row r="297" spans="1:7" ht="13" x14ac:dyDescent="0.3"/>
    <row r="298" spans="1:7" ht="13" x14ac:dyDescent="0.3"/>
    <row r="299" spans="1:7" ht="13" x14ac:dyDescent="0.3"/>
    <row r="300" spans="1:7" ht="13" x14ac:dyDescent="0.3"/>
    <row r="301" spans="1:7" ht="13" x14ac:dyDescent="0.3"/>
    <row r="302" spans="1:7" ht="13" x14ac:dyDescent="0.3"/>
    <row r="303" spans="1:7" ht="13" x14ac:dyDescent="0.3"/>
    <row r="304" spans="1:7" ht="13" x14ac:dyDescent="0.3"/>
    <row r="305" ht="13" x14ac:dyDescent="0.3"/>
    <row r="306" ht="13" x14ac:dyDescent="0.3"/>
    <row r="307" ht="13" x14ac:dyDescent="0.3"/>
    <row r="308" ht="13" x14ac:dyDescent="0.3"/>
    <row r="309" ht="13" x14ac:dyDescent="0.3"/>
    <row r="310" ht="13" x14ac:dyDescent="0.3"/>
    <row r="311" ht="13" x14ac:dyDescent="0.3"/>
    <row r="312" ht="13" x14ac:dyDescent="0.3"/>
    <row r="313" ht="13" x14ac:dyDescent="0.3"/>
    <row r="314" ht="13" x14ac:dyDescent="0.3"/>
    <row r="315" ht="13" x14ac:dyDescent="0.3"/>
    <row r="316" ht="13" x14ac:dyDescent="0.3"/>
    <row r="317" ht="13" x14ac:dyDescent="0.3"/>
    <row r="318" ht="13" x14ac:dyDescent="0.3"/>
    <row r="319" ht="13" x14ac:dyDescent="0.3"/>
    <row r="320" ht="13" x14ac:dyDescent="0.3"/>
    <row r="321" ht="13" x14ac:dyDescent="0.3"/>
    <row r="322" ht="13" x14ac:dyDescent="0.3"/>
    <row r="323" ht="13" x14ac:dyDescent="0.3"/>
    <row r="324" ht="13" x14ac:dyDescent="0.3"/>
    <row r="325" ht="13" x14ac:dyDescent="0.3"/>
    <row r="326" ht="13" x14ac:dyDescent="0.3"/>
    <row r="327" ht="13" x14ac:dyDescent="0.3"/>
    <row r="328" ht="13" x14ac:dyDescent="0.3"/>
    <row r="329" ht="13" x14ac:dyDescent="0.3"/>
    <row r="330" ht="13" x14ac:dyDescent="0.3"/>
    <row r="331" ht="13" x14ac:dyDescent="0.3"/>
    <row r="332" ht="13" x14ac:dyDescent="0.3"/>
    <row r="333" ht="13" x14ac:dyDescent="0.3"/>
    <row r="334" ht="13" x14ac:dyDescent="0.3"/>
    <row r="335" ht="13" x14ac:dyDescent="0.3"/>
    <row r="336" ht="13" x14ac:dyDescent="0.3"/>
    <row r="337" ht="13" x14ac:dyDescent="0.3"/>
    <row r="338" ht="13" x14ac:dyDescent="0.3"/>
    <row r="339" ht="13" x14ac:dyDescent="0.3"/>
    <row r="340" ht="13" x14ac:dyDescent="0.3"/>
    <row r="341" ht="13" x14ac:dyDescent="0.3"/>
    <row r="342" ht="13" x14ac:dyDescent="0.3"/>
    <row r="343" ht="13" x14ac:dyDescent="0.3"/>
    <row r="344" ht="13" x14ac:dyDescent="0.3"/>
    <row r="345" ht="13" x14ac:dyDescent="0.3"/>
    <row r="346" ht="13" x14ac:dyDescent="0.3"/>
    <row r="347" ht="13" x14ac:dyDescent="0.3"/>
    <row r="348" ht="13" x14ac:dyDescent="0.3"/>
    <row r="349" ht="13" x14ac:dyDescent="0.3"/>
    <row r="350" ht="13" x14ac:dyDescent="0.3"/>
    <row r="351" ht="13" x14ac:dyDescent="0.3"/>
    <row r="352" ht="13" x14ac:dyDescent="0.3"/>
    <row r="353" ht="13" x14ac:dyDescent="0.3"/>
    <row r="354" ht="13" x14ac:dyDescent="0.3"/>
    <row r="355" ht="13" x14ac:dyDescent="0.3"/>
    <row r="356" ht="13" x14ac:dyDescent="0.3"/>
    <row r="357" ht="13" x14ac:dyDescent="0.3"/>
    <row r="358" ht="13" x14ac:dyDescent="0.3"/>
    <row r="359" ht="13" x14ac:dyDescent="0.3"/>
    <row r="360" ht="13" x14ac:dyDescent="0.3"/>
    <row r="361" ht="13" x14ac:dyDescent="0.3"/>
    <row r="362" ht="13" x14ac:dyDescent="0.3"/>
    <row r="363" ht="13" x14ac:dyDescent="0.3"/>
    <row r="364" ht="13" x14ac:dyDescent="0.3"/>
    <row r="365" ht="13" x14ac:dyDescent="0.3"/>
    <row r="366" ht="13" x14ac:dyDescent="0.3"/>
    <row r="367" ht="13" x14ac:dyDescent="0.3"/>
    <row r="368" ht="13" x14ac:dyDescent="0.3"/>
    <row r="369" ht="13" x14ac:dyDescent="0.3"/>
    <row r="370" ht="13" x14ac:dyDescent="0.3"/>
    <row r="371" ht="13" x14ac:dyDescent="0.3"/>
    <row r="372" ht="13" x14ac:dyDescent="0.3"/>
    <row r="373" ht="13" x14ac:dyDescent="0.3"/>
    <row r="374" ht="13" x14ac:dyDescent="0.3"/>
    <row r="375" ht="13" x14ac:dyDescent="0.3"/>
    <row r="376" ht="13" x14ac:dyDescent="0.3"/>
    <row r="377" ht="13" x14ac:dyDescent="0.3"/>
    <row r="378" ht="13" x14ac:dyDescent="0.3"/>
    <row r="379" ht="13" x14ac:dyDescent="0.3"/>
    <row r="380" ht="13" x14ac:dyDescent="0.3"/>
    <row r="381" ht="13" x14ac:dyDescent="0.3"/>
    <row r="382" ht="13" x14ac:dyDescent="0.3"/>
    <row r="383" ht="13" x14ac:dyDescent="0.3"/>
    <row r="384" ht="13" x14ac:dyDescent="0.3"/>
    <row r="385" ht="13" x14ac:dyDescent="0.3"/>
    <row r="386" ht="13" x14ac:dyDescent="0.3"/>
    <row r="387" ht="13" x14ac:dyDescent="0.3"/>
    <row r="388" ht="13" x14ac:dyDescent="0.3"/>
    <row r="389" ht="13" x14ac:dyDescent="0.3"/>
    <row r="390" ht="13" x14ac:dyDescent="0.3"/>
    <row r="391" ht="13" x14ac:dyDescent="0.3"/>
    <row r="392" ht="13" x14ac:dyDescent="0.3"/>
    <row r="393" ht="13" x14ac:dyDescent="0.3"/>
    <row r="394" ht="13" x14ac:dyDescent="0.3"/>
    <row r="395" ht="13" x14ac:dyDescent="0.3"/>
    <row r="396" ht="13" x14ac:dyDescent="0.3"/>
    <row r="397" ht="13" x14ac:dyDescent="0.3"/>
    <row r="398" ht="13" x14ac:dyDescent="0.3"/>
    <row r="399" ht="13" x14ac:dyDescent="0.3"/>
    <row r="400" ht="13" x14ac:dyDescent="0.3"/>
    <row r="401" ht="13" x14ac:dyDescent="0.3"/>
    <row r="402" ht="13" x14ac:dyDescent="0.3"/>
    <row r="403" ht="13" x14ac:dyDescent="0.3"/>
    <row r="404" ht="13" x14ac:dyDescent="0.3"/>
    <row r="405" ht="13" x14ac:dyDescent="0.3"/>
    <row r="406" ht="13" x14ac:dyDescent="0.3"/>
    <row r="407" ht="13" x14ac:dyDescent="0.3"/>
    <row r="408" ht="13" x14ac:dyDescent="0.3"/>
    <row r="409" ht="13" x14ac:dyDescent="0.3"/>
    <row r="410" ht="13" x14ac:dyDescent="0.3"/>
    <row r="411" ht="13" x14ac:dyDescent="0.3"/>
    <row r="412" ht="13" x14ac:dyDescent="0.3"/>
    <row r="413" ht="13" x14ac:dyDescent="0.3"/>
    <row r="414" ht="13" x14ac:dyDescent="0.3"/>
    <row r="415" ht="13" x14ac:dyDescent="0.3"/>
    <row r="416" ht="13" x14ac:dyDescent="0.3"/>
    <row r="417" ht="13" x14ac:dyDescent="0.3"/>
    <row r="418" ht="13" x14ac:dyDescent="0.3"/>
    <row r="419" ht="13" x14ac:dyDescent="0.3"/>
    <row r="420" ht="13" x14ac:dyDescent="0.3"/>
    <row r="421" ht="13" x14ac:dyDescent="0.3"/>
    <row r="422" ht="13" x14ac:dyDescent="0.3"/>
    <row r="423" ht="13" x14ac:dyDescent="0.3"/>
    <row r="424" ht="13" x14ac:dyDescent="0.3"/>
    <row r="425" ht="13" x14ac:dyDescent="0.3"/>
    <row r="426" ht="13" x14ac:dyDescent="0.3"/>
    <row r="427" ht="13" x14ac:dyDescent="0.3"/>
    <row r="428" ht="13" x14ac:dyDescent="0.3"/>
    <row r="429" ht="13" x14ac:dyDescent="0.3"/>
    <row r="430" ht="13" x14ac:dyDescent="0.3"/>
    <row r="431" ht="13" x14ac:dyDescent="0.3"/>
    <row r="432" ht="13" x14ac:dyDescent="0.3"/>
    <row r="433" ht="13" x14ac:dyDescent="0.3"/>
    <row r="434" ht="13" x14ac:dyDescent="0.3"/>
    <row r="435" ht="13" x14ac:dyDescent="0.3"/>
    <row r="436" ht="13" x14ac:dyDescent="0.3"/>
    <row r="437" ht="13" x14ac:dyDescent="0.3"/>
    <row r="438" ht="13" x14ac:dyDescent="0.3"/>
    <row r="439" ht="13" x14ac:dyDescent="0.3"/>
    <row r="440" ht="13" x14ac:dyDescent="0.3"/>
    <row r="441" ht="13" x14ac:dyDescent="0.3"/>
    <row r="442" ht="13" x14ac:dyDescent="0.3"/>
    <row r="443" ht="13" x14ac:dyDescent="0.3"/>
    <row r="444" ht="13" x14ac:dyDescent="0.3"/>
    <row r="445" ht="13" x14ac:dyDescent="0.3"/>
    <row r="446" ht="13" x14ac:dyDescent="0.3"/>
    <row r="447" ht="13" x14ac:dyDescent="0.3"/>
    <row r="448" ht="13" x14ac:dyDescent="0.3"/>
    <row r="449" ht="13" x14ac:dyDescent="0.3"/>
    <row r="450" ht="13" x14ac:dyDescent="0.3"/>
    <row r="451" ht="13" x14ac:dyDescent="0.3"/>
    <row r="452" ht="13" x14ac:dyDescent="0.3"/>
    <row r="453" ht="13" x14ac:dyDescent="0.3"/>
    <row r="454" ht="13" x14ac:dyDescent="0.3"/>
    <row r="455" ht="13" x14ac:dyDescent="0.3"/>
    <row r="456" ht="13" x14ac:dyDescent="0.3"/>
    <row r="457" ht="13" x14ac:dyDescent="0.3"/>
    <row r="458" ht="13" x14ac:dyDescent="0.3"/>
    <row r="459" ht="13" x14ac:dyDescent="0.3"/>
    <row r="460" ht="13" x14ac:dyDescent="0.3"/>
    <row r="461" ht="13" x14ac:dyDescent="0.3"/>
    <row r="462" ht="13" x14ac:dyDescent="0.3"/>
    <row r="463" ht="13" x14ac:dyDescent="0.3"/>
    <row r="464" ht="13" x14ac:dyDescent="0.3"/>
    <row r="465" ht="13" x14ac:dyDescent="0.3"/>
    <row r="466" ht="13" x14ac:dyDescent="0.3"/>
    <row r="467" ht="13" x14ac:dyDescent="0.3"/>
    <row r="468" ht="13" x14ac:dyDescent="0.3"/>
    <row r="469" ht="13" x14ac:dyDescent="0.3"/>
    <row r="470" ht="13" x14ac:dyDescent="0.3"/>
    <row r="471" ht="13" x14ac:dyDescent="0.3"/>
    <row r="472" ht="13" x14ac:dyDescent="0.3"/>
    <row r="473" ht="13" x14ac:dyDescent="0.3"/>
    <row r="474" ht="13" x14ac:dyDescent="0.3"/>
    <row r="475" ht="13" x14ac:dyDescent="0.3"/>
    <row r="476" ht="13" x14ac:dyDescent="0.3"/>
    <row r="477" ht="13" x14ac:dyDescent="0.3"/>
    <row r="478" ht="13" x14ac:dyDescent="0.3"/>
    <row r="479" ht="13" x14ac:dyDescent="0.3"/>
    <row r="480" ht="13" x14ac:dyDescent="0.3"/>
    <row r="481" ht="13" x14ac:dyDescent="0.3"/>
    <row r="482" ht="13" x14ac:dyDescent="0.3"/>
    <row r="483" ht="13" x14ac:dyDescent="0.3"/>
    <row r="484" ht="13" x14ac:dyDescent="0.3"/>
    <row r="485" ht="13" x14ac:dyDescent="0.3"/>
    <row r="486" ht="13" x14ac:dyDescent="0.3"/>
    <row r="487" ht="13" x14ac:dyDescent="0.3"/>
    <row r="488" ht="13" x14ac:dyDescent="0.3"/>
    <row r="489" ht="13" x14ac:dyDescent="0.3"/>
    <row r="490" ht="13" x14ac:dyDescent="0.3"/>
    <row r="491" ht="13" x14ac:dyDescent="0.3"/>
    <row r="492" ht="13" x14ac:dyDescent="0.3"/>
    <row r="493" ht="13" x14ac:dyDescent="0.3"/>
    <row r="494" ht="13" x14ac:dyDescent="0.3"/>
    <row r="495" ht="13" x14ac:dyDescent="0.3"/>
    <row r="496" ht="13" x14ac:dyDescent="0.3"/>
    <row r="497" ht="13" x14ac:dyDescent="0.3"/>
    <row r="498" ht="13" x14ac:dyDescent="0.3"/>
    <row r="499" ht="13" x14ac:dyDescent="0.3"/>
    <row r="500" ht="13" x14ac:dyDescent="0.3"/>
    <row r="501" ht="13" x14ac:dyDescent="0.3"/>
    <row r="502" ht="13" x14ac:dyDescent="0.3"/>
    <row r="503" ht="13" x14ac:dyDescent="0.3"/>
    <row r="504" ht="13" x14ac:dyDescent="0.3"/>
    <row r="505" ht="13" x14ac:dyDescent="0.3"/>
    <row r="506" ht="13" x14ac:dyDescent="0.3"/>
    <row r="507" ht="13" x14ac:dyDescent="0.3"/>
    <row r="508" ht="13" x14ac:dyDescent="0.3"/>
    <row r="509" ht="13" x14ac:dyDescent="0.3"/>
    <row r="510" ht="13" x14ac:dyDescent="0.3"/>
    <row r="511" ht="13" x14ac:dyDescent="0.3"/>
    <row r="512" ht="13" x14ac:dyDescent="0.3"/>
    <row r="513" ht="13" x14ac:dyDescent="0.3"/>
    <row r="514" ht="13" x14ac:dyDescent="0.3"/>
    <row r="515" ht="13" x14ac:dyDescent="0.3"/>
    <row r="516" ht="13" x14ac:dyDescent="0.3"/>
    <row r="517" ht="13" x14ac:dyDescent="0.3"/>
    <row r="518" ht="13" x14ac:dyDescent="0.3"/>
    <row r="519" ht="13" x14ac:dyDescent="0.3"/>
    <row r="520" ht="13" x14ac:dyDescent="0.3"/>
    <row r="521" ht="13" x14ac:dyDescent="0.3"/>
    <row r="522" ht="13" x14ac:dyDescent="0.3"/>
    <row r="523" ht="13" x14ac:dyDescent="0.3"/>
    <row r="524" ht="13" x14ac:dyDescent="0.3"/>
    <row r="525" ht="13" x14ac:dyDescent="0.3"/>
    <row r="526" ht="13" x14ac:dyDescent="0.3"/>
    <row r="527" ht="13" x14ac:dyDescent="0.3"/>
    <row r="528" ht="13" x14ac:dyDescent="0.3"/>
    <row r="529" ht="13" x14ac:dyDescent="0.3"/>
    <row r="530" ht="13" x14ac:dyDescent="0.3"/>
    <row r="531" ht="13" x14ac:dyDescent="0.3"/>
    <row r="532" ht="13" x14ac:dyDescent="0.3"/>
    <row r="533" ht="13" x14ac:dyDescent="0.3"/>
    <row r="534" ht="13" x14ac:dyDescent="0.3"/>
    <row r="535" ht="13" x14ac:dyDescent="0.3"/>
    <row r="536" ht="13" x14ac:dyDescent="0.3"/>
    <row r="537" ht="13" x14ac:dyDescent="0.3"/>
    <row r="538" ht="13" x14ac:dyDescent="0.3"/>
    <row r="539" ht="13" x14ac:dyDescent="0.3"/>
    <row r="540" ht="13" x14ac:dyDescent="0.3"/>
    <row r="541" ht="13" x14ac:dyDescent="0.3"/>
    <row r="542" ht="13" x14ac:dyDescent="0.3"/>
    <row r="543" ht="13" x14ac:dyDescent="0.3"/>
    <row r="544" ht="13" x14ac:dyDescent="0.3"/>
    <row r="545" ht="13" x14ac:dyDescent="0.3"/>
    <row r="546" ht="13" x14ac:dyDescent="0.3"/>
    <row r="547" ht="13" x14ac:dyDescent="0.3"/>
    <row r="548" ht="13" x14ac:dyDescent="0.3"/>
    <row r="549" ht="13" x14ac:dyDescent="0.3"/>
    <row r="550" ht="13" x14ac:dyDescent="0.3"/>
    <row r="551" ht="13" x14ac:dyDescent="0.3"/>
    <row r="552" ht="13" x14ac:dyDescent="0.3"/>
    <row r="553" ht="13" x14ac:dyDescent="0.3"/>
    <row r="554" ht="13" x14ac:dyDescent="0.3"/>
    <row r="555" ht="13" x14ac:dyDescent="0.3"/>
    <row r="556" ht="13" x14ac:dyDescent="0.3"/>
    <row r="557" ht="13" x14ac:dyDescent="0.3"/>
    <row r="558" ht="13" x14ac:dyDescent="0.3"/>
    <row r="559" ht="13" x14ac:dyDescent="0.3"/>
    <row r="560" ht="13" x14ac:dyDescent="0.3"/>
    <row r="561" ht="13" x14ac:dyDescent="0.3"/>
    <row r="562" ht="13" x14ac:dyDescent="0.3"/>
    <row r="563" ht="13" x14ac:dyDescent="0.3"/>
    <row r="564" ht="13" x14ac:dyDescent="0.3"/>
    <row r="565" ht="13" x14ac:dyDescent="0.3"/>
    <row r="566" ht="13" x14ac:dyDescent="0.3"/>
    <row r="567" ht="13" x14ac:dyDescent="0.3"/>
    <row r="568" ht="13" x14ac:dyDescent="0.3"/>
    <row r="569" ht="13" x14ac:dyDescent="0.3"/>
    <row r="570" ht="13" x14ac:dyDescent="0.3"/>
    <row r="571" ht="13" x14ac:dyDescent="0.3"/>
    <row r="572" ht="13" x14ac:dyDescent="0.3"/>
    <row r="573" ht="13" x14ac:dyDescent="0.3"/>
    <row r="574" ht="13" x14ac:dyDescent="0.3"/>
    <row r="575" ht="13" x14ac:dyDescent="0.3"/>
    <row r="576" ht="13" x14ac:dyDescent="0.3"/>
    <row r="577" ht="13" x14ac:dyDescent="0.3"/>
    <row r="578" ht="13" x14ac:dyDescent="0.3"/>
    <row r="579" ht="13" x14ac:dyDescent="0.3"/>
    <row r="580" ht="13" x14ac:dyDescent="0.3"/>
    <row r="581" ht="13" x14ac:dyDescent="0.3"/>
    <row r="582" ht="13" x14ac:dyDescent="0.3"/>
    <row r="583" ht="13" x14ac:dyDescent="0.3"/>
    <row r="584" ht="13" x14ac:dyDescent="0.3"/>
    <row r="585" ht="13" x14ac:dyDescent="0.3"/>
    <row r="586" ht="13" x14ac:dyDescent="0.3"/>
    <row r="587" ht="13" x14ac:dyDescent="0.3"/>
    <row r="588" ht="13" x14ac:dyDescent="0.3"/>
    <row r="589" ht="13" x14ac:dyDescent="0.3"/>
    <row r="590" ht="13" x14ac:dyDescent="0.3"/>
    <row r="591" ht="13" x14ac:dyDescent="0.3"/>
    <row r="592" ht="13" x14ac:dyDescent="0.3"/>
    <row r="593" ht="13" x14ac:dyDescent="0.3"/>
    <row r="594" ht="13" x14ac:dyDescent="0.3"/>
    <row r="595" ht="13" x14ac:dyDescent="0.3"/>
    <row r="596" ht="13" x14ac:dyDescent="0.3"/>
    <row r="597" ht="13" x14ac:dyDescent="0.3"/>
    <row r="598" ht="13" x14ac:dyDescent="0.3"/>
    <row r="599" ht="13" x14ac:dyDescent="0.3"/>
    <row r="600" ht="13" x14ac:dyDescent="0.3"/>
    <row r="601" ht="13" x14ac:dyDescent="0.3"/>
    <row r="602" ht="13" x14ac:dyDescent="0.3"/>
    <row r="603" ht="13" x14ac:dyDescent="0.3"/>
    <row r="604" ht="13" x14ac:dyDescent="0.3"/>
    <row r="605" ht="13" x14ac:dyDescent="0.3"/>
    <row r="606" ht="13" x14ac:dyDescent="0.3"/>
    <row r="607" ht="13" x14ac:dyDescent="0.3"/>
    <row r="608" ht="13" x14ac:dyDescent="0.3"/>
    <row r="609" ht="13" x14ac:dyDescent="0.3"/>
    <row r="610" ht="13" x14ac:dyDescent="0.3"/>
    <row r="611" ht="13" x14ac:dyDescent="0.3"/>
    <row r="612" ht="13" x14ac:dyDescent="0.3"/>
    <row r="613" ht="13" x14ac:dyDescent="0.3"/>
    <row r="614" ht="13" x14ac:dyDescent="0.3"/>
    <row r="615" ht="13" x14ac:dyDescent="0.3"/>
    <row r="616" ht="13" x14ac:dyDescent="0.3"/>
    <row r="617" ht="13" x14ac:dyDescent="0.3"/>
    <row r="618" ht="13" x14ac:dyDescent="0.3"/>
    <row r="619" ht="13" x14ac:dyDescent="0.3"/>
    <row r="620" ht="13" x14ac:dyDescent="0.3"/>
    <row r="621" ht="13" x14ac:dyDescent="0.3"/>
    <row r="622" ht="13" x14ac:dyDescent="0.3"/>
    <row r="623" ht="13" x14ac:dyDescent="0.3"/>
    <row r="624" ht="13" x14ac:dyDescent="0.3"/>
    <row r="625" ht="13" x14ac:dyDescent="0.3"/>
    <row r="626" ht="13" x14ac:dyDescent="0.3"/>
    <row r="627" ht="13" x14ac:dyDescent="0.3"/>
    <row r="628" ht="13" x14ac:dyDescent="0.3"/>
    <row r="629" ht="13" x14ac:dyDescent="0.3"/>
    <row r="630" ht="13" x14ac:dyDescent="0.3"/>
    <row r="631" ht="13" x14ac:dyDescent="0.3"/>
    <row r="632" ht="13" x14ac:dyDescent="0.3"/>
    <row r="633" ht="13" x14ac:dyDescent="0.3"/>
    <row r="634" ht="13" x14ac:dyDescent="0.3"/>
    <row r="635" ht="13" x14ac:dyDescent="0.3"/>
    <row r="636" ht="13" x14ac:dyDescent="0.3"/>
    <row r="637" ht="13" x14ac:dyDescent="0.3"/>
    <row r="638" ht="13" x14ac:dyDescent="0.3"/>
    <row r="639" ht="13" x14ac:dyDescent="0.3"/>
    <row r="640" ht="13" x14ac:dyDescent="0.3"/>
    <row r="641" ht="13" x14ac:dyDescent="0.3"/>
    <row r="642" ht="13" x14ac:dyDescent="0.3"/>
    <row r="643" ht="13" x14ac:dyDescent="0.3"/>
    <row r="644" ht="13" x14ac:dyDescent="0.3"/>
    <row r="645" ht="13" x14ac:dyDescent="0.3"/>
    <row r="646" ht="13" x14ac:dyDescent="0.3"/>
    <row r="647" ht="13" x14ac:dyDescent="0.3"/>
    <row r="648" ht="13" x14ac:dyDescent="0.3"/>
    <row r="649" ht="13" x14ac:dyDescent="0.3"/>
    <row r="650" ht="13" x14ac:dyDescent="0.3"/>
    <row r="651" ht="13" x14ac:dyDescent="0.3"/>
    <row r="652" ht="13" x14ac:dyDescent="0.3"/>
    <row r="653" ht="13" x14ac:dyDescent="0.3"/>
    <row r="654" ht="13" x14ac:dyDescent="0.3"/>
    <row r="655" ht="13" x14ac:dyDescent="0.3"/>
    <row r="656" ht="13" x14ac:dyDescent="0.3"/>
    <row r="657" ht="13" x14ac:dyDescent="0.3"/>
    <row r="658" ht="13" x14ac:dyDescent="0.3"/>
    <row r="659" ht="13" x14ac:dyDescent="0.3"/>
    <row r="660" ht="13" x14ac:dyDescent="0.3"/>
    <row r="661" ht="13" x14ac:dyDescent="0.3"/>
    <row r="662" ht="13" x14ac:dyDescent="0.3"/>
    <row r="663" ht="13" x14ac:dyDescent="0.3"/>
    <row r="664" ht="13" x14ac:dyDescent="0.3"/>
    <row r="665" ht="13" x14ac:dyDescent="0.3"/>
    <row r="666" ht="13" x14ac:dyDescent="0.3"/>
    <row r="667" ht="13" x14ac:dyDescent="0.3"/>
    <row r="668" ht="13" x14ac:dyDescent="0.3"/>
    <row r="669" ht="13" x14ac:dyDescent="0.3"/>
    <row r="670" ht="13" x14ac:dyDescent="0.3"/>
    <row r="671" ht="13" x14ac:dyDescent="0.3"/>
    <row r="672" ht="13" x14ac:dyDescent="0.3"/>
    <row r="673" ht="13" x14ac:dyDescent="0.3"/>
    <row r="674" ht="13" x14ac:dyDescent="0.3"/>
    <row r="675" ht="13" x14ac:dyDescent="0.3"/>
    <row r="676" ht="13" x14ac:dyDescent="0.3"/>
    <row r="677" ht="13" x14ac:dyDescent="0.3"/>
    <row r="678" ht="13" x14ac:dyDescent="0.3"/>
    <row r="679" ht="13" x14ac:dyDescent="0.3"/>
    <row r="680" ht="13" x14ac:dyDescent="0.3"/>
    <row r="681" ht="13" x14ac:dyDescent="0.3"/>
    <row r="682" ht="13" x14ac:dyDescent="0.3"/>
    <row r="683" ht="13" x14ac:dyDescent="0.3"/>
    <row r="684" ht="13" x14ac:dyDescent="0.3"/>
    <row r="685" ht="13" x14ac:dyDescent="0.3"/>
    <row r="686" ht="13" x14ac:dyDescent="0.3"/>
    <row r="687" ht="13" x14ac:dyDescent="0.3"/>
    <row r="688" ht="13" x14ac:dyDescent="0.3"/>
    <row r="689" ht="13" x14ac:dyDescent="0.3"/>
    <row r="690" ht="13" x14ac:dyDescent="0.3"/>
    <row r="691" ht="13" x14ac:dyDescent="0.3"/>
    <row r="692" ht="13" x14ac:dyDescent="0.3"/>
    <row r="693" ht="13" x14ac:dyDescent="0.3"/>
    <row r="694" ht="13" x14ac:dyDescent="0.3"/>
    <row r="695" ht="13" x14ac:dyDescent="0.3"/>
    <row r="696" ht="13" x14ac:dyDescent="0.3"/>
    <row r="697" ht="13" x14ac:dyDescent="0.3"/>
    <row r="698" ht="13" x14ac:dyDescent="0.3"/>
    <row r="699" ht="13" x14ac:dyDescent="0.3"/>
    <row r="700" ht="13" x14ac:dyDescent="0.3"/>
    <row r="701" ht="13" x14ac:dyDescent="0.3"/>
    <row r="702" ht="13" x14ac:dyDescent="0.3"/>
    <row r="703" ht="13" x14ac:dyDescent="0.3"/>
    <row r="704" ht="13" x14ac:dyDescent="0.3"/>
    <row r="705" ht="13" x14ac:dyDescent="0.3"/>
    <row r="706" ht="13" x14ac:dyDescent="0.3"/>
    <row r="707" ht="13" x14ac:dyDescent="0.3"/>
    <row r="708" ht="13" x14ac:dyDescent="0.3"/>
    <row r="709" ht="13" x14ac:dyDescent="0.3"/>
    <row r="710" ht="13" x14ac:dyDescent="0.3"/>
    <row r="711" ht="13" x14ac:dyDescent="0.3"/>
    <row r="712" ht="13" x14ac:dyDescent="0.3"/>
    <row r="713" ht="13" x14ac:dyDescent="0.3"/>
    <row r="714" ht="13" x14ac:dyDescent="0.3"/>
    <row r="715" ht="13" x14ac:dyDescent="0.3"/>
    <row r="716" ht="13" x14ac:dyDescent="0.3"/>
    <row r="717" ht="13" x14ac:dyDescent="0.3"/>
    <row r="718" ht="13" x14ac:dyDescent="0.3"/>
    <row r="719" ht="13" x14ac:dyDescent="0.3"/>
    <row r="720" ht="13" x14ac:dyDescent="0.3"/>
    <row r="721" ht="13" x14ac:dyDescent="0.3"/>
    <row r="722" ht="13" x14ac:dyDescent="0.3"/>
    <row r="723" ht="13" x14ac:dyDescent="0.3"/>
    <row r="724" ht="13" x14ac:dyDescent="0.3"/>
    <row r="725" ht="13" x14ac:dyDescent="0.3"/>
    <row r="726" ht="13" x14ac:dyDescent="0.3"/>
    <row r="727" ht="13" x14ac:dyDescent="0.3"/>
    <row r="728" ht="13" x14ac:dyDescent="0.3"/>
    <row r="729" ht="13" x14ac:dyDescent="0.3"/>
    <row r="730" ht="13" x14ac:dyDescent="0.3"/>
    <row r="731" ht="13" x14ac:dyDescent="0.3"/>
    <row r="732" ht="13" x14ac:dyDescent="0.3"/>
    <row r="733" ht="13" x14ac:dyDescent="0.3"/>
    <row r="734" ht="13" x14ac:dyDescent="0.3"/>
    <row r="735" ht="13" x14ac:dyDescent="0.3"/>
    <row r="736" ht="13" x14ac:dyDescent="0.3"/>
    <row r="737" ht="13" x14ac:dyDescent="0.3"/>
    <row r="738" ht="13" x14ac:dyDescent="0.3"/>
    <row r="739" ht="13" x14ac:dyDescent="0.3"/>
    <row r="740" ht="13" x14ac:dyDescent="0.3"/>
    <row r="741" ht="13" x14ac:dyDescent="0.3"/>
    <row r="742" ht="13" x14ac:dyDescent="0.3"/>
    <row r="743" ht="13" x14ac:dyDescent="0.3"/>
    <row r="744" ht="13" x14ac:dyDescent="0.3"/>
    <row r="745" ht="13" x14ac:dyDescent="0.3"/>
    <row r="746" ht="13" x14ac:dyDescent="0.3"/>
    <row r="747" ht="13" x14ac:dyDescent="0.3"/>
    <row r="748" ht="13" x14ac:dyDescent="0.3"/>
    <row r="749" ht="13" x14ac:dyDescent="0.3"/>
    <row r="750" ht="13" x14ac:dyDescent="0.3"/>
    <row r="751" ht="13" x14ac:dyDescent="0.3"/>
    <row r="752" ht="13" x14ac:dyDescent="0.3"/>
    <row r="753" ht="13" x14ac:dyDescent="0.3"/>
    <row r="754" ht="13" x14ac:dyDescent="0.3"/>
    <row r="755" ht="13" x14ac:dyDescent="0.3"/>
    <row r="756" ht="13" x14ac:dyDescent="0.3"/>
    <row r="757" ht="13" x14ac:dyDescent="0.3"/>
    <row r="758" ht="13" x14ac:dyDescent="0.3"/>
    <row r="759" ht="13" x14ac:dyDescent="0.3"/>
    <row r="760" ht="13" x14ac:dyDescent="0.3"/>
    <row r="761" ht="13" x14ac:dyDescent="0.3"/>
    <row r="762" ht="13" x14ac:dyDescent="0.3"/>
    <row r="763" ht="13" x14ac:dyDescent="0.3"/>
    <row r="764" ht="13" x14ac:dyDescent="0.3"/>
    <row r="765" ht="13" x14ac:dyDescent="0.3"/>
    <row r="766" ht="13" x14ac:dyDescent="0.3"/>
    <row r="767" ht="13" x14ac:dyDescent="0.3"/>
    <row r="768" ht="13" x14ac:dyDescent="0.3"/>
    <row r="769" ht="13" x14ac:dyDescent="0.3"/>
    <row r="770" ht="13" x14ac:dyDescent="0.3"/>
    <row r="771" ht="13" x14ac:dyDescent="0.3"/>
    <row r="772" ht="13" x14ac:dyDescent="0.3"/>
    <row r="773" ht="13" x14ac:dyDescent="0.3"/>
    <row r="774" ht="13" x14ac:dyDescent="0.3"/>
    <row r="775" ht="13" x14ac:dyDescent="0.3"/>
    <row r="776" ht="13" x14ac:dyDescent="0.3"/>
    <row r="777" ht="13" x14ac:dyDescent="0.3"/>
    <row r="778" ht="13" x14ac:dyDescent="0.3"/>
    <row r="779" ht="13" x14ac:dyDescent="0.3"/>
    <row r="780" ht="13" x14ac:dyDescent="0.3"/>
    <row r="781" ht="13" x14ac:dyDescent="0.3"/>
    <row r="782" ht="13" x14ac:dyDescent="0.3"/>
    <row r="783" ht="13" x14ac:dyDescent="0.3"/>
    <row r="784" ht="13" x14ac:dyDescent="0.3"/>
    <row r="785" ht="13" x14ac:dyDescent="0.3"/>
    <row r="786" ht="13" x14ac:dyDescent="0.3"/>
    <row r="787" ht="13" x14ac:dyDescent="0.3"/>
    <row r="788" ht="13" x14ac:dyDescent="0.3"/>
    <row r="789" ht="13" x14ac:dyDescent="0.3"/>
    <row r="790" ht="13" x14ac:dyDescent="0.3"/>
    <row r="791" ht="13" x14ac:dyDescent="0.3"/>
    <row r="792" ht="13" x14ac:dyDescent="0.3"/>
    <row r="793" ht="13" x14ac:dyDescent="0.3"/>
    <row r="794" ht="13" x14ac:dyDescent="0.3"/>
    <row r="795" ht="13" x14ac:dyDescent="0.3"/>
    <row r="796" ht="13" x14ac:dyDescent="0.3"/>
    <row r="797" ht="13" x14ac:dyDescent="0.3"/>
    <row r="798" ht="13" x14ac:dyDescent="0.3"/>
    <row r="799" ht="13" x14ac:dyDescent="0.3"/>
    <row r="800" ht="13" x14ac:dyDescent="0.3"/>
    <row r="801" ht="13" x14ac:dyDescent="0.3"/>
    <row r="802" ht="13" x14ac:dyDescent="0.3"/>
    <row r="803" ht="13" x14ac:dyDescent="0.3"/>
    <row r="804" ht="13" x14ac:dyDescent="0.3"/>
    <row r="805" ht="13" x14ac:dyDescent="0.3"/>
    <row r="806" ht="13" x14ac:dyDescent="0.3"/>
    <row r="807" ht="13" x14ac:dyDescent="0.3"/>
    <row r="808" ht="13" x14ac:dyDescent="0.3"/>
    <row r="809" ht="13" x14ac:dyDescent="0.3"/>
    <row r="810" ht="13" x14ac:dyDescent="0.3"/>
    <row r="811" ht="13" x14ac:dyDescent="0.3"/>
    <row r="812" ht="13" x14ac:dyDescent="0.3"/>
    <row r="813" ht="13" x14ac:dyDescent="0.3"/>
    <row r="814" ht="13" x14ac:dyDescent="0.3"/>
    <row r="815" ht="13" x14ac:dyDescent="0.3"/>
    <row r="816" ht="13" x14ac:dyDescent="0.3"/>
    <row r="817" ht="13" x14ac:dyDescent="0.3"/>
    <row r="818" ht="13" x14ac:dyDescent="0.3"/>
    <row r="819" ht="13" x14ac:dyDescent="0.3"/>
    <row r="820" ht="13" x14ac:dyDescent="0.3"/>
    <row r="821" ht="13" x14ac:dyDescent="0.3"/>
    <row r="822" ht="13" x14ac:dyDescent="0.3"/>
    <row r="823" ht="13" x14ac:dyDescent="0.3"/>
    <row r="824" ht="13" x14ac:dyDescent="0.3"/>
    <row r="825" ht="13" x14ac:dyDescent="0.3"/>
    <row r="826" ht="13" x14ac:dyDescent="0.3"/>
    <row r="827" ht="13" x14ac:dyDescent="0.3"/>
    <row r="828" ht="13" x14ac:dyDescent="0.3"/>
    <row r="829" ht="13" x14ac:dyDescent="0.3"/>
    <row r="830" ht="13" x14ac:dyDescent="0.3"/>
    <row r="831" ht="13" x14ac:dyDescent="0.3"/>
    <row r="832" ht="13" x14ac:dyDescent="0.3"/>
    <row r="833" ht="13" x14ac:dyDescent="0.3"/>
    <row r="834" ht="13" x14ac:dyDescent="0.3"/>
    <row r="835" ht="13" x14ac:dyDescent="0.3"/>
    <row r="836" ht="13" x14ac:dyDescent="0.3"/>
    <row r="837" ht="13" x14ac:dyDescent="0.3"/>
    <row r="838" ht="13" x14ac:dyDescent="0.3"/>
    <row r="839" ht="13" x14ac:dyDescent="0.3"/>
    <row r="840" ht="13" x14ac:dyDescent="0.3"/>
    <row r="841" ht="13" x14ac:dyDescent="0.3"/>
    <row r="842" ht="13" x14ac:dyDescent="0.3"/>
    <row r="843" ht="13" x14ac:dyDescent="0.3"/>
    <row r="844" ht="13" x14ac:dyDescent="0.3"/>
    <row r="845" ht="13" x14ac:dyDescent="0.3"/>
    <row r="846" ht="13" x14ac:dyDescent="0.3"/>
    <row r="847" ht="13" x14ac:dyDescent="0.3"/>
    <row r="848" ht="13" x14ac:dyDescent="0.3"/>
    <row r="849" ht="13" x14ac:dyDescent="0.3"/>
    <row r="850" ht="13" x14ac:dyDescent="0.3"/>
    <row r="851" ht="13" x14ac:dyDescent="0.3"/>
    <row r="852" ht="13" x14ac:dyDescent="0.3"/>
    <row r="853" ht="13" x14ac:dyDescent="0.3"/>
    <row r="854" ht="13" x14ac:dyDescent="0.3"/>
    <row r="855" ht="13" x14ac:dyDescent="0.3"/>
    <row r="856" ht="13" x14ac:dyDescent="0.3"/>
    <row r="857" ht="13" x14ac:dyDescent="0.3"/>
    <row r="858" ht="13" x14ac:dyDescent="0.3"/>
    <row r="859" ht="13" x14ac:dyDescent="0.3"/>
    <row r="860" ht="13" x14ac:dyDescent="0.3"/>
    <row r="861" ht="13" x14ac:dyDescent="0.3"/>
    <row r="862" ht="13" x14ac:dyDescent="0.3"/>
    <row r="863" ht="13" x14ac:dyDescent="0.3"/>
    <row r="864" ht="13" x14ac:dyDescent="0.3"/>
    <row r="865" ht="13" x14ac:dyDescent="0.3"/>
    <row r="866" ht="13" x14ac:dyDescent="0.3"/>
    <row r="867" ht="13" x14ac:dyDescent="0.3"/>
    <row r="868" ht="13" x14ac:dyDescent="0.3"/>
    <row r="869" ht="13" x14ac:dyDescent="0.3"/>
    <row r="870" ht="13" x14ac:dyDescent="0.3"/>
    <row r="871" ht="13" x14ac:dyDescent="0.3"/>
    <row r="872" ht="13" x14ac:dyDescent="0.3"/>
    <row r="873" ht="13" x14ac:dyDescent="0.3"/>
    <row r="874" ht="13" x14ac:dyDescent="0.3"/>
    <row r="875" ht="13" x14ac:dyDescent="0.3"/>
    <row r="876" ht="13" x14ac:dyDescent="0.3"/>
    <row r="877" ht="13" x14ac:dyDescent="0.3"/>
    <row r="878" ht="13" x14ac:dyDescent="0.3"/>
    <row r="879" ht="13" x14ac:dyDescent="0.3"/>
    <row r="880" ht="13" x14ac:dyDescent="0.3"/>
    <row r="881" ht="13" x14ac:dyDescent="0.3"/>
    <row r="882" ht="13" x14ac:dyDescent="0.3"/>
    <row r="883" ht="13" x14ac:dyDescent="0.3"/>
    <row r="884" ht="13" x14ac:dyDescent="0.3"/>
    <row r="885" ht="13" x14ac:dyDescent="0.3"/>
    <row r="886" ht="13" x14ac:dyDescent="0.3"/>
    <row r="887" ht="13" x14ac:dyDescent="0.3"/>
    <row r="888" ht="13" x14ac:dyDescent="0.3"/>
    <row r="889" ht="13" x14ac:dyDescent="0.3"/>
    <row r="890" ht="13" x14ac:dyDescent="0.3"/>
    <row r="891" ht="13" x14ac:dyDescent="0.3"/>
    <row r="892" ht="13" x14ac:dyDescent="0.3"/>
    <row r="893" ht="13" x14ac:dyDescent="0.3"/>
    <row r="894" ht="13" x14ac:dyDescent="0.3"/>
    <row r="895" ht="13" x14ac:dyDescent="0.3"/>
    <row r="896" ht="13" x14ac:dyDescent="0.3"/>
    <row r="897" ht="13" x14ac:dyDescent="0.3"/>
    <row r="898" ht="13" x14ac:dyDescent="0.3"/>
    <row r="899" ht="13" x14ac:dyDescent="0.3"/>
    <row r="900" ht="13" x14ac:dyDescent="0.3"/>
    <row r="901" ht="13" x14ac:dyDescent="0.3"/>
    <row r="902" ht="13" x14ac:dyDescent="0.3"/>
    <row r="903" ht="13" x14ac:dyDescent="0.3"/>
    <row r="904" ht="13" x14ac:dyDescent="0.3"/>
    <row r="905" ht="13" x14ac:dyDescent="0.3"/>
    <row r="906" ht="13" x14ac:dyDescent="0.3"/>
    <row r="907" ht="13" x14ac:dyDescent="0.3"/>
    <row r="908" ht="13" x14ac:dyDescent="0.3"/>
    <row r="909" ht="13" x14ac:dyDescent="0.3"/>
    <row r="910" ht="13" x14ac:dyDescent="0.3"/>
    <row r="911" ht="13" x14ac:dyDescent="0.3"/>
    <row r="912" ht="13" x14ac:dyDescent="0.3"/>
    <row r="913" ht="13" x14ac:dyDescent="0.3"/>
    <row r="914" ht="13" x14ac:dyDescent="0.3"/>
    <row r="915" ht="13" x14ac:dyDescent="0.3"/>
    <row r="916" ht="13" x14ac:dyDescent="0.3"/>
    <row r="917" ht="13" x14ac:dyDescent="0.3"/>
    <row r="918" ht="13" x14ac:dyDescent="0.3"/>
    <row r="919" ht="13" x14ac:dyDescent="0.3"/>
    <row r="920" ht="13" x14ac:dyDescent="0.3"/>
    <row r="921" ht="13" x14ac:dyDescent="0.3"/>
    <row r="922" ht="13" x14ac:dyDescent="0.3"/>
    <row r="923" ht="13" x14ac:dyDescent="0.3"/>
    <row r="924" ht="13" x14ac:dyDescent="0.3"/>
    <row r="925" ht="13" x14ac:dyDescent="0.3"/>
    <row r="926" ht="13" x14ac:dyDescent="0.3"/>
    <row r="927" ht="13" x14ac:dyDescent="0.3"/>
    <row r="928" ht="13" x14ac:dyDescent="0.3"/>
    <row r="929" ht="13" x14ac:dyDescent="0.3"/>
    <row r="930" ht="13" x14ac:dyDescent="0.3"/>
    <row r="931" ht="13" x14ac:dyDescent="0.3"/>
    <row r="932" ht="13" x14ac:dyDescent="0.3"/>
    <row r="933" ht="13" x14ac:dyDescent="0.3"/>
    <row r="934" ht="13" x14ac:dyDescent="0.3"/>
    <row r="935" ht="13" x14ac:dyDescent="0.3"/>
    <row r="936" ht="13" x14ac:dyDescent="0.3"/>
    <row r="937" ht="13" x14ac:dyDescent="0.3"/>
    <row r="938" ht="13" x14ac:dyDescent="0.3"/>
    <row r="939" ht="13" x14ac:dyDescent="0.3"/>
    <row r="940" ht="13" x14ac:dyDescent="0.3"/>
    <row r="941" ht="13" x14ac:dyDescent="0.3"/>
    <row r="942" ht="13" x14ac:dyDescent="0.3"/>
    <row r="943" ht="13" x14ac:dyDescent="0.3"/>
    <row r="944" ht="13" x14ac:dyDescent="0.3"/>
    <row r="945" ht="13" x14ac:dyDescent="0.3"/>
    <row r="946" ht="13" x14ac:dyDescent="0.3"/>
    <row r="947" ht="13" x14ac:dyDescent="0.3"/>
    <row r="948" ht="13" x14ac:dyDescent="0.3"/>
    <row r="949" ht="13" x14ac:dyDescent="0.3"/>
    <row r="950" ht="13" x14ac:dyDescent="0.3"/>
    <row r="951" ht="13" x14ac:dyDescent="0.3"/>
    <row r="952" ht="13" x14ac:dyDescent="0.3"/>
    <row r="953" ht="13" x14ac:dyDescent="0.3"/>
    <row r="954" ht="13" x14ac:dyDescent="0.3"/>
    <row r="955" ht="13" x14ac:dyDescent="0.3"/>
    <row r="956" ht="13" x14ac:dyDescent="0.3"/>
    <row r="957" ht="13" x14ac:dyDescent="0.3"/>
    <row r="958" ht="13" x14ac:dyDescent="0.3"/>
    <row r="959" ht="13" x14ac:dyDescent="0.3"/>
  </sheetData>
  <dataConsolidate/>
  <mergeCells count="1">
    <mergeCell ref="A1:G1"/>
  </mergeCells>
  <dataValidations count="1">
    <dataValidation type="decimal" operator="greaterThan" allowBlank="1" sqref="G65:G235" xr:uid="{00000000-0002-0000-0000-000000000000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Filtros!$D$3:$D$386</xm:f>
          </x14:formula1>
          <xm:sqref>D3:D11 D13:D59 D236:D239 D274:D959</xm:sqref>
        </x14:dataValidation>
        <x14:dataValidation type="list" allowBlank="1" showErrorMessage="1" xr:uid="{00000000-0002-0000-0000-000002000000}">
          <x14:formula1>
            <xm:f>Filtros!$D$3:$D$386</xm:f>
          </x14:formula1>
          <xm:sqref>D12</xm:sqref>
        </x14:dataValidation>
        <x14:dataValidation type="list" allowBlank="1" showInputMessage="1" showErrorMessage="1" xr:uid="{00000000-0002-0000-0000-000003000000}">
          <x14:formula1>
            <xm:f>Filtros!$E$3:$E$5</xm:f>
          </x14:formula1>
          <xm:sqref>F3:F59 F236:F239 F274:F959</xm:sqref>
        </x14:dataValidation>
        <x14:dataValidation type="list" allowBlank="1" showInputMessage="1" showErrorMessage="1" xr:uid="{00000000-0002-0000-0000-000004000000}">
          <x14:formula1>
            <xm:f>'T:\Coord de Financas\2017\TRANSIÇÃO\LAI\[Mapa-Demonstrativo-de-Terceirizados_ SUAPE 2017 singular.xlsx]Filtros'!#REF!</xm:f>
          </x14:formula1>
          <xm:sqref>F60:F64 D60:D64</xm:sqref>
        </x14:dataValidation>
        <x14:dataValidation type="list" allowBlank="1" showInputMessage="1" showErrorMessage="1" xr:uid="{00000000-0002-0000-0000-000005000000}">
          <x14:formula1>
            <xm:f>'C:\Users\erika.nicacio\AppData\Local\Microsoft\Windows\Temporary Internet Files\Content.Outlook\X0ZGKEQS\[Modelo-Mapa-Demonstrativo-de-Terceirizados_Agosto (6).xlsx]Filtros'!#REF!</xm:f>
          </x14:formula1>
          <xm:sqref>F65:F84 F103:F118 F127:F130 F171:F235</xm:sqref>
        </x14:dataValidation>
        <x14:dataValidation type="list" allowBlank="1" showInputMessage="1" showErrorMessage="1" xr:uid="{00000000-0002-0000-0000-000006000000}">
          <x14:formula1>
            <xm:f>'T:\Coord de Financas\2017\TRANSIÇÃO\LAI\[Planilha Terceirizados SUAPE liservi  2017.xlsx]Filtros'!#REF!</xm:f>
          </x14:formula1>
          <xm:sqref>E240:E242 F243 E244:E255 F256 E257:E261 E263:E269 E271:E273 F270 F262 D240:D248 D250:D273</xm:sqref>
        </x14:dataValidation>
        <x14:dataValidation type="list" allowBlank="1" showErrorMessage="1" xr:uid="{00000000-0002-0000-0000-000007000000}">
          <x14:formula1>
            <xm:f>'T:\Coord de Financas\2017\TRANSIÇÃO\LAI\[Planilha Terceirizados SUAPE liservi  2017.xlsx]Filtros'!#REF!</xm:f>
          </x14:formula1>
          <xm:sqref>D249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86"/>
  <sheetViews>
    <sheetView showGridLines="0" workbookViewId="0">
      <selection activeCell="E6" sqref="E6"/>
    </sheetView>
  </sheetViews>
  <sheetFormatPr defaultColWidth="9.1796875" defaultRowHeight="15" customHeight="1" x14ac:dyDescent="0.25"/>
  <cols>
    <col min="1" max="1" width="7.54296875" style="2" customWidth="1"/>
    <col min="2" max="2" width="19.453125" style="3" customWidth="1"/>
    <col min="3" max="3" width="19.453125" style="4" customWidth="1"/>
    <col min="4" max="4" width="51.54296875" style="3" customWidth="1"/>
    <col min="5" max="16384" width="9.1796875" style="4"/>
  </cols>
  <sheetData>
    <row r="2" spans="1:5" ht="21.75" customHeight="1" x14ac:dyDescent="0.25">
      <c r="B2" s="5" t="s">
        <v>6</v>
      </c>
      <c r="C2" s="5" t="s">
        <v>7</v>
      </c>
      <c r="D2" s="5" t="s">
        <v>392</v>
      </c>
      <c r="E2" s="5" t="s">
        <v>8</v>
      </c>
    </row>
    <row r="3" spans="1:5" ht="15" customHeight="1" x14ac:dyDescent="0.25">
      <c r="A3" s="2">
        <v>1</v>
      </c>
      <c r="B3" s="6" t="s">
        <v>393</v>
      </c>
      <c r="C3" s="6" t="s">
        <v>393</v>
      </c>
      <c r="D3" s="9" t="s">
        <v>9</v>
      </c>
      <c r="E3" s="9" t="s">
        <v>481</v>
      </c>
    </row>
    <row r="4" spans="1:5" ht="15" customHeight="1" x14ac:dyDescent="0.25">
      <c r="A4" s="2">
        <v>2</v>
      </c>
      <c r="B4" s="6" t="s">
        <v>394</v>
      </c>
      <c r="C4" s="6" t="s">
        <v>394</v>
      </c>
      <c r="D4" s="9" t="s">
        <v>10</v>
      </c>
      <c r="E4" s="9" t="s">
        <v>482</v>
      </c>
    </row>
    <row r="5" spans="1:5" ht="15" customHeight="1" x14ac:dyDescent="0.25">
      <c r="A5" s="2">
        <v>3</v>
      </c>
      <c r="B5" s="6" t="s">
        <v>395</v>
      </c>
      <c r="C5" s="6" t="s">
        <v>395</v>
      </c>
      <c r="D5" s="9" t="s">
        <v>11</v>
      </c>
      <c r="E5" s="9" t="s">
        <v>483</v>
      </c>
    </row>
    <row r="6" spans="1:5" ht="15" customHeight="1" x14ac:dyDescent="0.25">
      <c r="A6" s="2">
        <v>4</v>
      </c>
      <c r="B6" s="6" t="s">
        <v>396</v>
      </c>
      <c r="C6" s="6" t="s">
        <v>396</v>
      </c>
      <c r="D6" s="9" t="s">
        <v>12</v>
      </c>
      <c r="E6" s="10"/>
    </row>
    <row r="7" spans="1:5" ht="15" customHeight="1" x14ac:dyDescent="0.25">
      <c r="A7" s="2">
        <v>5</v>
      </c>
      <c r="B7" s="6" t="s">
        <v>397</v>
      </c>
      <c r="C7" s="6" t="s">
        <v>397</v>
      </c>
      <c r="D7" s="9" t="s">
        <v>13</v>
      </c>
      <c r="E7" s="10"/>
    </row>
    <row r="8" spans="1:5" ht="15" customHeight="1" x14ac:dyDescent="0.25">
      <c r="A8" s="2">
        <v>6</v>
      </c>
      <c r="B8" s="6" t="s">
        <v>398</v>
      </c>
      <c r="C8" s="6" t="s">
        <v>398</v>
      </c>
      <c r="D8" s="9" t="s">
        <v>14</v>
      </c>
      <c r="E8" s="10"/>
    </row>
    <row r="9" spans="1:5" ht="15" customHeight="1" x14ac:dyDescent="0.25">
      <c r="A9" s="2">
        <v>7</v>
      </c>
      <c r="B9" s="6" t="s">
        <v>399</v>
      </c>
      <c r="C9" s="6" t="s">
        <v>399</v>
      </c>
      <c r="D9" s="9" t="s">
        <v>15</v>
      </c>
      <c r="E9" s="10"/>
    </row>
    <row r="10" spans="1:5" ht="15" customHeight="1" x14ac:dyDescent="0.25">
      <c r="A10" s="2">
        <v>8</v>
      </c>
      <c r="B10" s="6" t="s">
        <v>400</v>
      </c>
      <c r="C10" s="6" t="s">
        <v>400</v>
      </c>
      <c r="D10" s="9" t="s">
        <v>16</v>
      </c>
      <c r="E10" s="10"/>
    </row>
    <row r="11" spans="1:5" ht="15" customHeight="1" x14ac:dyDescent="0.25">
      <c r="A11" s="2">
        <v>9</v>
      </c>
      <c r="B11" s="6" t="s">
        <v>401</v>
      </c>
      <c r="C11" s="6" t="s">
        <v>401</v>
      </c>
      <c r="D11" s="9" t="s">
        <v>17</v>
      </c>
      <c r="E11" s="10"/>
    </row>
    <row r="12" spans="1:5" ht="15" customHeight="1" x14ac:dyDescent="0.25">
      <c r="A12" s="2">
        <v>10</v>
      </c>
      <c r="B12" s="6" t="s">
        <v>402</v>
      </c>
      <c r="C12" s="6" t="s">
        <v>402</v>
      </c>
      <c r="D12" s="9" t="s">
        <v>18</v>
      </c>
      <c r="E12" s="10"/>
    </row>
    <row r="13" spans="1:5" ht="15" customHeight="1" x14ac:dyDescent="0.25">
      <c r="A13" s="2">
        <v>11</v>
      </c>
      <c r="B13" s="6" t="s">
        <v>403</v>
      </c>
      <c r="C13" s="6" t="s">
        <v>403</v>
      </c>
      <c r="D13" s="9" t="s">
        <v>19</v>
      </c>
      <c r="E13" s="10"/>
    </row>
    <row r="14" spans="1:5" ht="15" customHeight="1" x14ac:dyDescent="0.25">
      <c r="A14" s="2">
        <v>12</v>
      </c>
      <c r="B14" s="6" t="s">
        <v>404</v>
      </c>
      <c r="C14" s="6" t="s">
        <v>404</v>
      </c>
      <c r="D14" s="9" t="s">
        <v>20</v>
      </c>
      <c r="E14" s="10"/>
    </row>
    <row r="15" spans="1:5" ht="15" customHeight="1" x14ac:dyDescent="0.25">
      <c r="A15" s="2">
        <v>13</v>
      </c>
      <c r="B15" s="6" t="s">
        <v>405</v>
      </c>
      <c r="C15" s="6" t="s">
        <v>455</v>
      </c>
      <c r="D15" s="9" t="s">
        <v>21</v>
      </c>
      <c r="E15" s="10"/>
    </row>
    <row r="16" spans="1:5" ht="15" customHeight="1" x14ac:dyDescent="0.25">
      <c r="A16" s="2">
        <v>14</v>
      </c>
      <c r="B16" s="6" t="s">
        <v>406</v>
      </c>
      <c r="C16" s="6" t="s">
        <v>406</v>
      </c>
      <c r="D16" s="9" t="s">
        <v>22</v>
      </c>
      <c r="E16" s="10"/>
    </row>
    <row r="17" spans="1:5" ht="15" customHeight="1" x14ac:dyDescent="0.25">
      <c r="A17" s="2">
        <v>15</v>
      </c>
      <c r="B17" s="6" t="s">
        <v>407</v>
      </c>
      <c r="C17" s="6" t="s">
        <v>407</v>
      </c>
      <c r="D17" s="9" t="s">
        <v>23</v>
      </c>
      <c r="E17" s="10"/>
    </row>
    <row r="18" spans="1:5" ht="15" customHeight="1" x14ac:dyDescent="0.25">
      <c r="A18" s="2">
        <v>16</v>
      </c>
      <c r="B18" s="6" t="s">
        <v>408</v>
      </c>
      <c r="C18" s="6" t="s">
        <v>408</v>
      </c>
      <c r="D18" s="9" t="s">
        <v>24</v>
      </c>
      <c r="E18" s="10"/>
    </row>
    <row r="19" spans="1:5" ht="15" customHeight="1" x14ac:dyDescent="0.25">
      <c r="A19" s="2">
        <v>17</v>
      </c>
      <c r="B19" s="6" t="s">
        <v>409</v>
      </c>
      <c r="C19" s="6" t="s">
        <v>456</v>
      </c>
      <c r="D19" s="9" t="s">
        <v>25</v>
      </c>
      <c r="E19" s="10"/>
    </row>
    <row r="20" spans="1:5" ht="15" customHeight="1" x14ac:dyDescent="0.25">
      <c r="A20" s="2">
        <v>18</v>
      </c>
      <c r="B20" s="6" t="s">
        <v>410</v>
      </c>
      <c r="C20" s="6" t="s">
        <v>457</v>
      </c>
      <c r="D20" s="9" t="s">
        <v>26</v>
      </c>
      <c r="E20" s="10"/>
    </row>
    <row r="21" spans="1:5" ht="15" customHeight="1" x14ac:dyDescent="0.25">
      <c r="A21" s="2">
        <v>19</v>
      </c>
      <c r="B21" s="6" t="s">
        <v>411</v>
      </c>
      <c r="C21" s="6" t="s">
        <v>411</v>
      </c>
      <c r="D21" s="9" t="s">
        <v>27</v>
      </c>
      <c r="E21" s="10"/>
    </row>
    <row r="22" spans="1:5" ht="15" customHeight="1" x14ac:dyDescent="0.25">
      <c r="A22" s="2">
        <v>20</v>
      </c>
      <c r="B22" s="6" t="s">
        <v>412</v>
      </c>
      <c r="C22" s="6" t="s">
        <v>412</v>
      </c>
      <c r="D22" s="9" t="s">
        <v>28</v>
      </c>
      <c r="E22" s="10"/>
    </row>
    <row r="23" spans="1:5" ht="15" customHeight="1" x14ac:dyDescent="0.25">
      <c r="A23" s="2">
        <v>21</v>
      </c>
      <c r="B23" s="6" t="s">
        <v>413</v>
      </c>
      <c r="C23" s="6" t="s">
        <v>413</v>
      </c>
      <c r="D23" s="9" t="s">
        <v>29</v>
      </c>
      <c r="E23" s="10"/>
    </row>
    <row r="24" spans="1:5" ht="15" customHeight="1" x14ac:dyDescent="0.25">
      <c r="A24" s="2">
        <v>22</v>
      </c>
      <c r="B24" s="6" t="s">
        <v>414</v>
      </c>
      <c r="C24" s="6" t="s">
        <v>414</v>
      </c>
      <c r="D24" s="9" t="s">
        <v>30</v>
      </c>
      <c r="E24" s="10"/>
    </row>
    <row r="25" spans="1:5" ht="15" customHeight="1" x14ac:dyDescent="0.25">
      <c r="A25" s="2">
        <v>23</v>
      </c>
      <c r="B25" s="6" t="s">
        <v>415</v>
      </c>
      <c r="C25" s="6" t="s">
        <v>415</v>
      </c>
      <c r="D25" s="9" t="s">
        <v>31</v>
      </c>
      <c r="E25" s="10"/>
    </row>
    <row r="26" spans="1:5" ht="15" customHeight="1" x14ac:dyDescent="0.25">
      <c r="A26" s="2">
        <v>24</v>
      </c>
      <c r="B26" s="6" t="s">
        <v>416</v>
      </c>
      <c r="C26" s="6" t="s">
        <v>416</v>
      </c>
      <c r="D26" s="9" t="s">
        <v>32</v>
      </c>
      <c r="E26" s="10"/>
    </row>
    <row r="27" spans="1:5" ht="15" customHeight="1" x14ac:dyDescent="0.25">
      <c r="A27" s="2">
        <v>25</v>
      </c>
      <c r="B27" s="6" t="s">
        <v>417</v>
      </c>
      <c r="C27" s="6" t="s">
        <v>417</v>
      </c>
      <c r="D27" s="9" t="s">
        <v>33</v>
      </c>
      <c r="E27" s="10"/>
    </row>
    <row r="28" spans="1:5" ht="15" customHeight="1" x14ac:dyDescent="0.25">
      <c r="A28" s="2">
        <v>26</v>
      </c>
      <c r="B28" s="6" t="s">
        <v>418</v>
      </c>
      <c r="C28" s="6" t="s">
        <v>418</v>
      </c>
      <c r="D28" s="9" t="s">
        <v>34</v>
      </c>
      <c r="E28" s="10"/>
    </row>
    <row r="29" spans="1:5" ht="15" customHeight="1" x14ac:dyDescent="0.25">
      <c r="A29" s="2">
        <v>27</v>
      </c>
      <c r="B29" s="6" t="s">
        <v>419</v>
      </c>
      <c r="C29" s="6" t="s">
        <v>419</v>
      </c>
      <c r="D29" s="9" t="s">
        <v>35</v>
      </c>
      <c r="E29" s="10"/>
    </row>
    <row r="30" spans="1:5" ht="15" customHeight="1" x14ac:dyDescent="0.25">
      <c r="A30" s="2">
        <v>28</v>
      </c>
      <c r="B30" s="6" t="s">
        <v>420</v>
      </c>
      <c r="C30" s="6" t="s">
        <v>420</v>
      </c>
      <c r="D30" s="9" t="s">
        <v>36</v>
      </c>
      <c r="E30" s="10"/>
    </row>
    <row r="31" spans="1:5" ht="15" customHeight="1" x14ac:dyDescent="0.25">
      <c r="A31" s="2">
        <v>29</v>
      </c>
      <c r="B31" s="6" t="s">
        <v>421</v>
      </c>
      <c r="C31" s="6" t="s">
        <v>421</v>
      </c>
      <c r="D31" s="9" t="s">
        <v>37</v>
      </c>
      <c r="E31" s="10"/>
    </row>
    <row r="32" spans="1:5" ht="15" customHeight="1" x14ac:dyDescent="0.25">
      <c r="A32" s="2">
        <v>30</v>
      </c>
      <c r="B32" s="6" t="s">
        <v>422</v>
      </c>
      <c r="C32" s="6" t="s">
        <v>422</v>
      </c>
      <c r="D32" s="9" t="s">
        <v>38</v>
      </c>
      <c r="E32" s="10"/>
    </row>
    <row r="33" spans="1:5" ht="15" customHeight="1" x14ac:dyDescent="0.25">
      <c r="A33" s="2">
        <v>31</v>
      </c>
      <c r="B33" s="6" t="s">
        <v>423</v>
      </c>
      <c r="C33" s="6" t="s">
        <v>423</v>
      </c>
      <c r="D33" s="9" t="s">
        <v>39</v>
      </c>
      <c r="E33" s="10"/>
    </row>
    <row r="34" spans="1:5" ht="15" customHeight="1" x14ac:dyDescent="0.25">
      <c r="A34" s="2">
        <v>32</v>
      </c>
      <c r="B34" s="6" t="s">
        <v>424</v>
      </c>
      <c r="C34" s="6" t="s">
        <v>424</v>
      </c>
      <c r="D34" s="9" t="s">
        <v>40</v>
      </c>
      <c r="E34" s="10"/>
    </row>
    <row r="35" spans="1:5" ht="15" customHeight="1" x14ac:dyDescent="0.25">
      <c r="A35" s="2">
        <v>33</v>
      </c>
      <c r="B35" s="6" t="s">
        <v>425</v>
      </c>
      <c r="C35" s="6" t="s">
        <v>425</v>
      </c>
      <c r="D35" s="9" t="s">
        <v>41</v>
      </c>
      <c r="E35" s="10"/>
    </row>
    <row r="36" spans="1:5" ht="15" customHeight="1" x14ac:dyDescent="0.25">
      <c r="A36" s="2">
        <v>34</v>
      </c>
      <c r="B36" s="6" t="s">
        <v>426</v>
      </c>
      <c r="C36" s="6" t="s">
        <v>426</v>
      </c>
      <c r="D36" s="9" t="s">
        <v>42</v>
      </c>
      <c r="E36" s="10"/>
    </row>
    <row r="37" spans="1:5" ht="15" customHeight="1" x14ac:dyDescent="0.25">
      <c r="A37" s="2">
        <v>35</v>
      </c>
      <c r="B37" s="6" t="s">
        <v>427</v>
      </c>
      <c r="C37" s="6" t="s">
        <v>427</v>
      </c>
      <c r="D37" s="9" t="s">
        <v>43</v>
      </c>
      <c r="E37" s="10"/>
    </row>
    <row r="38" spans="1:5" ht="15" customHeight="1" x14ac:dyDescent="0.25">
      <c r="A38" s="2">
        <v>36</v>
      </c>
      <c r="B38" s="6" t="s">
        <v>428</v>
      </c>
      <c r="C38" s="6" t="s">
        <v>428</v>
      </c>
      <c r="D38" s="9" t="s">
        <v>44</v>
      </c>
      <c r="E38" s="10"/>
    </row>
    <row r="39" spans="1:5" ht="15" customHeight="1" x14ac:dyDescent="0.25">
      <c r="A39" s="2">
        <v>37</v>
      </c>
      <c r="B39" s="6" t="s">
        <v>429</v>
      </c>
      <c r="C39" s="6" t="s">
        <v>429</v>
      </c>
      <c r="D39" s="9" t="s">
        <v>45</v>
      </c>
      <c r="E39" s="10"/>
    </row>
    <row r="40" spans="1:5" ht="15" customHeight="1" x14ac:dyDescent="0.25">
      <c r="A40" s="2">
        <v>38</v>
      </c>
      <c r="B40" s="6" t="s">
        <v>430</v>
      </c>
      <c r="C40" s="6" t="s">
        <v>430</v>
      </c>
      <c r="D40" s="9" t="s">
        <v>46</v>
      </c>
      <c r="E40" s="10"/>
    </row>
    <row r="41" spans="1:5" ht="15" customHeight="1" x14ac:dyDescent="0.25">
      <c r="A41" s="2">
        <v>39</v>
      </c>
      <c r="B41" s="6" t="s">
        <v>431</v>
      </c>
      <c r="C41" s="6" t="s">
        <v>431</v>
      </c>
      <c r="D41" s="9" t="s">
        <v>47</v>
      </c>
      <c r="E41" s="10"/>
    </row>
    <row r="42" spans="1:5" ht="15" customHeight="1" x14ac:dyDescent="0.25">
      <c r="A42" s="2">
        <v>40</v>
      </c>
      <c r="B42" s="6" t="s">
        <v>432</v>
      </c>
      <c r="C42" s="6" t="s">
        <v>432</v>
      </c>
      <c r="D42" s="9" t="s">
        <v>48</v>
      </c>
      <c r="E42" s="10"/>
    </row>
    <row r="43" spans="1:5" ht="15" customHeight="1" x14ac:dyDescent="0.25">
      <c r="A43" s="2">
        <v>41</v>
      </c>
      <c r="B43" s="6" t="s">
        <v>433</v>
      </c>
      <c r="C43" s="6" t="s">
        <v>433</v>
      </c>
      <c r="D43" s="9" t="s">
        <v>49</v>
      </c>
      <c r="E43" s="10"/>
    </row>
    <row r="44" spans="1:5" ht="15" customHeight="1" x14ac:dyDescent="0.25">
      <c r="A44" s="2">
        <v>42</v>
      </c>
      <c r="B44" s="6" t="s">
        <v>434</v>
      </c>
      <c r="C44" s="6" t="s">
        <v>458</v>
      </c>
      <c r="D44" s="9" t="s">
        <v>50</v>
      </c>
      <c r="E44" s="10"/>
    </row>
    <row r="45" spans="1:5" ht="15" customHeight="1" x14ac:dyDescent="0.25">
      <c r="A45" s="2">
        <v>43</v>
      </c>
      <c r="B45" s="6" t="s">
        <v>435</v>
      </c>
      <c r="C45" s="6" t="s">
        <v>459</v>
      </c>
      <c r="D45" s="9" t="s">
        <v>51</v>
      </c>
      <c r="E45" s="10"/>
    </row>
    <row r="46" spans="1:5" ht="15" customHeight="1" x14ac:dyDescent="0.25">
      <c r="A46" s="2">
        <v>44</v>
      </c>
      <c r="B46" s="6" t="s">
        <v>436</v>
      </c>
      <c r="C46" s="6" t="s">
        <v>434</v>
      </c>
      <c r="D46" s="9" t="s">
        <v>52</v>
      </c>
      <c r="E46" s="10"/>
    </row>
    <row r="47" spans="1:5" ht="15" customHeight="1" x14ac:dyDescent="0.25">
      <c r="A47" s="2">
        <v>45</v>
      </c>
      <c r="B47" s="6" t="s">
        <v>437</v>
      </c>
      <c r="C47" s="6" t="s">
        <v>435</v>
      </c>
      <c r="D47" s="9" t="s">
        <v>53</v>
      </c>
      <c r="E47" s="10"/>
    </row>
    <row r="48" spans="1:5" ht="15" customHeight="1" x14ac:dyDescent="0.25">
      <c r="A48" s="2">
        <v>46</v>
      </c>
      <c r="B48" s="6" t="s">
        <v>438</v>
      </c>
      <c r="C48" s="6" t="s">
        <v>460</v>
      </c>
      <c r="D48" s="9" t="s">
        <v>54</v>
      </c>
      <c r="E48" s="10"/>
    </row>
    <row r="49" spans="1:5" ht="15" customHeight="1" x14ac:dyDescent="0.25">
      <c r="A49" s="2">
        <v>47</v>
      </c>
      <c r="B49" s="6" t="s">
        <v>439</v>
      </c>
      <c r="C49" s="6" t="s">
        <v>461</v>
      </c>
      <c r="D49" s="9" t="s">
        <v>55</v>
      </c>
      <c r="E49" s="10"/>
    </row>
    <row r="50" spans="1:5" ht="15" customHeight="1" x14ac:dyDescent="0.25">
      <c r="A50" s="2">
        <v>48</v>
      </c>
      <c r="B50" s="6" t="s">
        <v>440</v>
      </c>
      <c r="C50" s="6" t="s">
        <v>462</v>
      </c>
      <c r="D50" s="9" t="s">
        <v>56</v>
      </c>
      <c r="E50" s="10"/>
    </row>
    <row r="51" spans="1:5" ht="15" customHeight="1" x14ac:dyDescent="0.25">
      <c r="A51" s="2">
        <v>49</v>
      </c>
      <c r="B51" s="6" t="s">
        <v>441</v>
      </c>
      <c r="C51" s="6" t="s">
        <v>463</v>
      </c>
      <c r="D51" s="9" t="s">
        <v>57</v>
      </c>
      <c r="E51" s="10"/>
    </row>
    <row r="52" spans="1:5" ht="15" customHeight="1" x14ac:dyDescent="0.25">
      <c r="A52" s="2">
        <v>50</v>
      </c>
      <c r="B52" s="6" t="s">
        <v>442</v>
      </c>
      <c r="C52" s="6" t="s">
        <v>464</v>
      </c>
      <c r="D52" s="9" t="s">
        <v>58</v>
      </c>
      <c r="E52" s="10"/>
    </row>
    <row r="53" spans="1:5" ht="15" customHeight="1" x14ac:dyDescent="0.25">
      <c r="A53" s="2">
        <v>51</v>
      </c>
      <c r="B53" s="6" t="s">
        <v>443</v>
      </c>
      <c r="C53" s="6" t="s">
        <v>465</v>
      </c>
      <c r="D53" s="9" t="s">
        <v>59</v>
      </c>
      <c r="E53" s="10"/>
    </row>
    <row r="54" spans="1:5" ht="15" customHeight="1" x14ac:dyDescent="0.25">
      <c r="A54" s="2">
        <v>52</v>
      </c>
      <c r="B54" s="6" t="s">
        <v>444</v>
      </c>
      <c r="C54" s="6" t="s">
        <v>437</v>
      </c>
      <c r="D54" s="9" t="s">
        <v>60</v>
      </c>
      <c r="E54" s="10"/>
    </row>
    <row r="55" spans="1:5" ht="15" customHeight="1" x14ac:dyDescent="0.25">
      <c r="A55" s="2">
        <v>53</v>
      </c>
      <c r="B55" s="6" t="s">
        <v>445</v>
      </c>
      <c r="C55" s="6" t="s">
        <v>438</v>
      </c>
      <c r="D55" s="9" t="s">
        <v>61</v>
      </c>
      <c r="E55" s="10"/>
    </row>
    <row r="56" spans="1:5" ht="15" customHeight="1" x14ac:dyDescent="0.25">
      <c r="A56" s="2">
        <v>54</v>
      </c>
      <c r="B56" s="6" t="s">
        <v>446</v>
      </c>
      <c r="C56" s="6" t="s">
        <v>439</v>
      </c>
      <c r="D56" s="9" t="s">
        <v>62</v>
      </c>
      <c r="E56" s="10"/>
    </row>
    <row r="57" spans="1:5" ht="15" customHeight="1" x14ac:dyDescent="0.25">
      <c r="A57" s="2">
        <v>55</v>
      </c>
      <c r="B57" s="6" t="s">
        <v>447</v>
      </c>
      <c r="C57" s="6" t="s">
        <v>466</v>
      </c>
      <c r="D57" s="9" t="s">
        <v>63</v>
      </c>
      <c r="E57" s="10"/>
    </row>
    <row r="58" spans="1:5" ht="15" customHeight="1" x14ac:dyDescent="0.25">
      <c r="A58" s="2">
        <v>56</v>
      </c>
      <c r="B58" s="6" t="s">
        <v>448</v>
      </c>
      <c r="C58" s="6" t="s">
        <v>441</v>
      </c>
      <c r="D58" s="9" t="s">
        <v>64</v>
      </c>
      <c r="E58" s="10"/>
    </row>
    <row r="59" spans="1:5" ht="15" customHeight="1" x14ac:dyDescent="0.25">
      <c r="A59" s="2">
        <v>57</v>
      </c>
      <c r="B59" s="6" t="s">
        <v>449</v>
      </c>
      <c r="C59" s="6" t="s">
        <v>442</v>
      </c>
      <c r="D59" s="9" t="s">
        <v>65</v>
      </c>
      <c r="E59" s="10"/>
    </row>
    <row r="60" spans="1:5" ht="15" customHeight="1" x14ac:dyDescent="0.25">
      <c r="A60" s="2">
        <v>58</v>
      </c>
      <c r="B60" s="6" t="s">
        <v>450</v>
      </c>
      <c r="C60" s="6" t="s">
        <v>443</v>
      </c>
      <c r="D60" s="9" t="s">
        <v>66</v>
      </c>
      <c r="E60" s="10"/>
    </row>
    <row r="61" spans="1:5" ht="15" customHeight="1" x14ac:dyDescent="0.25">
      <c r="A61" s="2">
        <v>59</v>
      </c>
      <c r="B61" s="6" t="s">
        <v>451</v>
      </c>
      <c r="C61" s="6" t="s">
        <v>467</v>
      </c>
      <c r="D61" s="9" t="s">
        <v>67</v>
      </c>
      <c r="E61" s="10"/>
    </row>
    <row r="62" spans="1:5" ht="15" customHeight="1" x14ac:dyDescent="0.25">
      <c r="A62" s="2">
        <v>60</v>
      </c>
      <c r="B62" s="6" t="s">
        <v>452</v>
      </c>
      <c r="C62" s="6" t="s">
        <v>444</v>
      </c>
      <c r="D62" s="9" t="s">
        <v>68</v>
      </c>
      <c r="E62" s="10"/>
    </row>
    <row r="63" spans="1:5" ht="15" customHeight="1" x14ac:dyDescent="0.25">
      <c r="A63" s="2">
        <v>61</v>
      </c>
      <c r="B63" s="6" t="s">
        <v>453</v>
      </c>
      <c r="C63" s="6" t="s">
        <v>445</v>
      </c>
      <c r="D63" s="9" t="s">
        <v>69</v>
      </c>
      <c r="E63" s="10"/>
    </row>
    <row r="64" spans="1:5" ht="15" customHeight="1" x14ac:dyDescent="0.25">
      <c r="A64" s="2">
        <v>62</v>
      </c>
      <c r="B64" s="6" t="s">
        <v>454</v>
      </c>
      <c r="C64" s="6" t="s">
        <v>446</v>
      </c>
      <c r="D64" s="9" t="s">
        <v>70</v>
      </c>
      <c r="E64" s="10"/>
    </row>
    <row r="65" spans="1:5" ht="15" customHeight="1" x14ac:dyDescent="0.25">
      <c r="A65" s="2">
        <v>63</v>
      </c>
      <c r="B65" s="7"/>
      <c r="C65" s="6" t="s">
        <v>447</v>
      </c>
      <c r="D65" s="9" t="s">
        <v>71</v>
      </c>
      <c r="E65" s="10"/>
    </row>
    <row r="66" spans="1:5" ht="15" customHeight="1" x14ac:dyDescent="0.25">
      <c r="A66" s="2">
        <v>64</v>
      </c>
      <c r="B66" s="7"/>
      <c r="C66" s="6" t="s">
        <v>448</v>
      </c>
      <c r="D66" s="9" t="s">
        <v>72</v>
      </c>
      <c r="E66" s="10"/>
    </row>
    <row r="67" spans="1:5" ht="15" customHeight="1" x14ac:dyDescent="0.25">
      <c r="A67" s="2">
        <v>65</v>
      </c>
      <c r="B67" s="7"/>
      <c r="C67" s="6" t="s">
        <v>468</v>
      </c>
      <c r="D67" s="9" t="s">
        <v>73</v>
      </c>
      <c r="E67" s="10"/>
    </row>
    <row r="68" spans="1:5" ht="15" customHeight="1" x14ac:dyDescent="0.25">
      <c r="A68" s="2">
        <v>66</v>
      </c>
      <c r="B68" s="7"/>
      <c r="C68" s="6" t="s">
        <v>469</v>
      </c>
      <c r="D68" s="9" t="s">
        <v>74</v>
      </c>
      <c r="E68" s="10"/>
    </row>
    <row r="69" spans="1:5" ht="15" customHeight="1" x14ac:dyDescent="0.25">
      <c r="A69" s="2">
        <v>67</v>
      </c>
      <c r="B69" s="7"/>
      <c r="C69" s="6" t="s">
        <v>470</v>
      </c>
      <c r="D69" s="9" t="s">
        <v>75</v>
      </c>
      <c r="E69" s="10"/>
    </row>
    <row r="70" spans="1:5" ht="15" customHeight="1" x14ac:dyDescent="0.25">
      <c r="A70" s="2">
        <v>68</v>
      </c>
      <c r="B70" s="7"/>
      <c r="C70" s="6" t="s">
        <v>471</v>
      </c>
      <c r="D70" s="9" t="s">
        <v>76</v>
      </c>
      <c r="E70" s="10"/>
    </row>
    <row r="71" spans="1:5" ht="15" customHeight="1" x14ac:dyDescent="0.25">
      <c r="A71" s="2">
        <v>69</v>
      </c>
      <c r="B71" s="7"/>
      <c r="C71" s="6" t="s">
        <v>472</v>
      </c>
      <c r="D71" s="9" t="s">
        <v>77</v>
      </c>
      <c r="E71" s="10"/>
    </row>
    <row r="72" spans="1:5" ht="15" customHeight="1" x14ac:dyDescent="0.25">
      <c r="A72" s="2">
        <v>70</v>
      </c>
      <c r="B72" s="7"/>
      <c r="C72" s="6" t="s">
        <v>473</v>
      </c>
      <c r="D72" s="9" t="s">
        <v>78</v>
      </c>
      <c r="E72" s="10"/>
    </row>
    <row r="73" spans="1:5" ht="15" customHeight="1" x14ac:dyDescent="0.25">
      <c r="A73" s="2">
        <v>71</v>
      </c>
      <c r="B73" s="7"/>
      <c r="C73" s="6" t="s">
        <v>474</v>
      </c>
      <c r="D73" s="9" t="s">
        <v>79</v>
      </c>
      <c r="E73" s="10"/>
    </row>
    <row r="74" spans="1:5" ht="15" customHeight="1" x14ac:dyDescent="0.25">
      <c r="A74" s="2">
        <v>72</v>
      </c>
      <c r="B74" s="7"/>
      <c r="C74" s="6" t="s">
        <v>475</v>
      </c>
      <c r="D74" s="9" t="s">
        <v>80</v>
      </c>
      <c r="E74" s="10"/>
    </row>
    <row r="75" spans="1:5" ht="15" customHeight="1" x14ac:dyDescent="0.25">
      <c r="A75" s="2">
        <v>73</v>
      </c>
      <c r="B75" s="7"/>
      <c r="C75" s="6" t="s">
        <v>476</v>
      </c>
      <c r="D75" s="9" t="s">
        <v>81</v>
      </c>
      <c r="E75" s="10"/>
    </row>
    <row r="76" spans="1:5" ht="15" customHeight="1" x14ac:dyDescent="0.25">
      <c r="A76" s="2">
        <v>74</v>
      </c>
      <c r="B76" s="7"/>
      <c r="C76" s="6" t="s">
        <v>450</v>
      </c>
      <c r="D76" s="9" t="s">
        <v>82</v>
      </c>
      <c r="E76" s="10"/>
    </row>
    <row r="77" spans="1:5" ht="15" customHeight="1" x14ac:dyDescent="0.25">
      <c r="A77" s="2">
        <v>75</v>
      </c>
      <c r="B77" s="7"/>
      <c r="C77" s="6" t="s">
        <v>451</v>
      </c>
      <c r="D77" s="9" t="s">
        <v>83</v>
      </c>
      <c r="E77" s="10"/>
    </row>
    <row r="78" spans="1:5" ht="15" customHeight="1" x14ac:dyDescent="0.25">
      <c r="A78" s="2">
        <v>76</v>
      </c>
      <c r="B78" s="7"/>
      <c r="C78" s="6" t="s">
        <v>452</v>
      </c>
      <c r="D78" s="9" t="s">
        <v>84</v>
      </c>
      <c r="E78" s="10"/>
    </row>
    <row r="79" spans="1:5" ht="15" customHeight="1" x14ac:dyDescent="0.25">
      <c r="A79" s="2">
        <v>77</v>
      </c>
      <c r="B79" s="7"/>
      <c r="C79" s="6" t="s">
        <v>453</v>
      </c>
      <c r="D79" s="9" t="s">
        <v>85</v>
      </c>
      <c r="E79" s="10"/>
    </row>
    <row r="80" spans="1:5" ht="15" customHeight="1" x14ac:dyDescent="0.25">
      <c r="A80" s="2">
        <v>78</v>
      </c>
      <c r="B80" s="7"/>
      <c r="C80" s="6" t="s">
        <v>477</v>
      </c>
      <c r="D80" s="9" t="s">
        <v>86</v>
      </c>
      <c r="E80" s="10"/>
    </row>
    <row r="81" spans="1:5" ht="15" customHeight="1" x14ac:dyDescent="0.25">
      <c r="A81" s="2">
        <v>79</v>
      </c>
      <c r="B81" s="7"/>
      <c r="C81" s="6" t="s">
        <v>478</v>
      </c>
      <c r="D81" s="9" t="s">
        <v>87</v>
      </c>
      <c r="E81" s="10"/>
    </row>
    <row r="82" spans="1:5" ht="15" customHeight="1" x14ac:dyDescent="0.25">
      <c r="A82" s="2">
        <v>80</v>
      </c>
      <c r="B82" s="7"/>
      <c r="C82" s="6" t="s">
        <v>479</v>
      </c>
      <c r="D82" s="9" t="s">
        <v>88</v>
      </c>
      <c r="E82" s="10"/>
    </row>
    <row r="83" spans="1:5" ht="15" customHeight="1" x14ac:dyDescent="0.25">
      <c r="A83" s="2">
        <v>81</v>
      </c>
      <c r="B83" s="7"/>
      <c r="C83" s="6" t="s">
        <v>480</v>
      </c>
      <c r="D83" s="9" t="s">
        <v>89</v>
      </c>
      <c r="E83" s="10"/>
    </row>
    <row r="84" spans="1:5" ht="15" customHeight="1" x14ac:dyDescent="0.25">
      <c r="A84" s="2">
        <v>82</v>
      </c>
      <c r="B84" s="7"/>
      <c r="C84" s="8"/>
      <c r="D84" s="9" t="s">
        <v>90</v>
      </c>
      <c r="E84" s="10"/>
    </row>
    <row r="85" spans="1:5" ht="15" customHeight="1" x14ac:dyDescent="0.25">
      <c r="A85" s="2">
        <v>83</v>
      </c>
      <c r="B85" s="7"/>
      <c r="C85" s="8"/>
      <c r="D85" s="9" t="s">
        <v>91</v>
      </c>
      <c r="E85" s="10"/>
    </row>
    <row r="86" spans="1:5" ht="15" customHeight="1" x14ac:dyDescent="0.25">
      <c r="A86" s="2">
        <v>84</v>
      </c>
      <c r="B86" s="7"/>
      <c r="C86" s="8"/>
      <c r="D86" s="9" t="s">
        <v>92</v>
      </c>
      <c r="E86" s="10"/>
    </row>
    <row r="87" spans="1:5" ht="15" customHeight="1" x14ac:dyDescent="0.25">
      <c r="A87" s="2">
        <v>85</v>
      </c>
      <c r="B87" s="7"/>
      <c r="C87" s="8"/>
      <c r="D87" s="9" t="s">
        <v>93</v>
      </c>
      <c r="E87" s="10"/>
    </row>
    <row r="88" spans="1:5" ht="15" customHeight="1" x14ac:dyDescent="0.25">
      <c r="A88" s="2">
        <v>86</v>
      </c>
      <c r="B88" s="7"/>
      <c r="C88" s="8"/>
      <c r="D88" s="9" t="s">
        <v>94</v>
      </c>
      <c r="E88" s="10"/>
    </row>
    <row r="89" spans="1:5" ht="15" customHeight="1" x14ac:dyDescent="0.25">
      <c r="A89" s="2">
        <v>87</v>
      </c>
      <c r="B89" s="7"/>
      <c r="C89" s="8"/>
      <c r="D89" s="9" t="s">
        <v>95</v>
      </c>
      <c r="E89" s="10"/>
    </row>
    <row r="90" spans="1:5" ht="15" customHeight="1" x14ac:dyDescent="0.25">
      <c r="A90" s="2">
        <v>88</v>
      </c>
      <c r="B90" s="7"/>
      <c r="C90" s="8"/>
      <c r="D90" s="9" t="s">
        <v>96</v>
      </c>
      <c r="E90" s="10"/>
    </row>
    <row r="91" spans="1:5" ht="15" customHeight="1" x14ac:dyDescent="0.25">
      <c r="A91" s="2">
        <v>89</v>
      </c>
      <c r="B91" s="7"/>
      <c r="C91" s="8"/>
      <c r="D91" s="9" t="s">
        <v>97</v>
      </c>
      <c r="E91" s="10"/>
    </row>
    <row r="92" spans="1:5" ht="15" customHeight="1" x14ac:dyDescent="0.25">
      <c r="A92" s="2">
        <v>90</v>
      </c>
      <c r="B92" s="7"/>
      <c r="C92" s="8"/>
      <c r="D92" s="9" t="s">
        <v>98</v>
      </c>
      <c r="E92" s="10"/>
    </row>
    <row r="93" spans="1:5" ht="15" customHeight="1" x14ac:dyDescent="0.25">
      <c r="A93" s="2">
        <v>91</v>
      </c>
      <c r="B93" s="7"/>
      <c r="C93" s="8"/>
      <c r="D93" s="9" t="s">
        <v>99</v>
      </c>
      <c r="E93" s="10"/>
    </row>
    <row r="94" spans="1:5" ht="15" customHeight="1" x14ac:dyDescent="0.25">
      <c r="A94" s="2">
        <v>92</v>
      </c>
      <c r="B94" s="7"/>
      <c r="C94" s="8"/>
      <c r="D94" s="9" t="s">
        <v>100</v>
      </c>
      <c r="E94" s="10"/>
    </row>
    <row r="95" spans="1:5" ht="15" customHeight="1" x14ac:dyDescent="0.25">
      <c r="A95" s="2">
        <v>93</v>
      </c>
      <c r="B95" s="7"/>
      <c r="C95" s="8"/>
      <c r="D95" s="9" t="s">
        <v>101</v>
      </c>
      <c r="E95" s="10"/>
    </row>
    <row r="96" spans="1:5" ht="15" customHeight="1" x14ac:dyDescent="0.25">
      <c r="A96" s="2">
        <v>94</v>
      </c>
      <c r="B96" s="7"/>
      <c r="C96" s="8"/>
      <c r="D96" s="9" t="s">
        <v>102</v>
      </c>
      <c r="E96" s="10"/>
    </row>
    <row r="97" spans="1:5" ht="15" customHeight="1" x14ac:dyDescent="0.25">
      <c r="A97" s="2">
        <v>95</v>
      </c>
      <c r="B97" s="7"/>
      <c r="C97" s="8"/>
      <c r="D97" s="9" t="s">
        <v>103</v>
      </c>
      <c r="E97" s="10"/>
    </row>
    <row r="98" spans="1:5" ht="15" customHeight="1" x14ac:dyDescent="0.25">
      <c r="A98" s="2">
        <v>96</v>
      </c>
      <c r="B98" s="7"/>
      <c r="C98" s="8"/>
      <c r="D98" s="9" t="s">
        <v>104</v>
      </c>
      <c r="E98" s="10"/>
    </row>
    <row r="99" spans="1:5" ht="15" customHeight="1" x14ac:dyDescent="0.25">
      <c r="A99" s="2">
        <v>97</v>
      </c>
      <c r="B99" s="7"/>
      <c r="C99" s="8"/>
      <c r="D99" s="9" t="s">
        <v>105</v>
      </c>
      <c r="E99" s="10"/>
    </row>
    <row r="100" spans="1:5" ht="15" customHeight="1" x14ac:dyDescent="0.25">
      <c r="A100" s="2">
        <v>98</v>
      </c>
      <c r="B100" s="7"/>
      <c r="C100" s="8"/>
      <c r="D100" s="9" t="s">
        <v>106</v>
      </c>
      <c r="E100" s="10"/>
    </row>
    <row r="101" spans="1:5" ht="15" customHeight="1" x14ac:dyDescent="0.25">
      <c r="A101" s="2">
        <v>99</v>
      </c>
      <c r="B101" s="7"/>
      <c r="C101" s="8"/>
      <c r="D101" s="9" t="s">
        <v>107</v>
      </c>
      <c r="E101" s="10"/>
    </row>
    <row r="102" spans="1:5" ht="15" customHeight="1" x14ac:dyDescent="0.25">
      <c r="A102" s="2">
        <v>100</v>
      </c>
      <c r="B102" s="7"/>
      <c r="C102" s="8"/>
      <c r="D102" s="9" t="s">
        <v>108</v>
      </c>
      <c r="E102" s="10"/>
    </row>
    <row r="103" spans="1:5" ht="15" customHeight="1" x14ac:dyDescent="0.25">
      <c r="A103" s="2">
        <v>101</v>
      </c>
      <c r="B103" s="7"/>
      <c r="C103" s="8"/>
      <c r="D103" s="9" t="s">
        <v>109</v>
      </c>
      <c r="E103" s="10"/>
    </row>
    <row r="104" spans="1:5" ht="15" customHeight="1" x14ac:dyDescent="0.25">
      <c r="A104" s="2">
        <v>102</v>
      </c>
      <c r="B104" s="7"/>
      <c r="C104" s="8"/>
      <c r="D104" s="9" t="s">
        <v>110</v>
      </c>
      <c r="E104" s="10"/>
    </row>
    <row r="105" spans="1:5" ht="15" customHeight="1" x14ac:dyDescent="0.25">
      <c r="A105" s="2">
        <v>103</v>
      </c>
      <c r="B105" s="7"/>
      <c r="C105" s="8"/>
      <c r="D105" s="9" t="s">
        <v>111</v>
      </c>
      <c r="E105" s="10"/>
    </row>
    <row r="106" spans="1:5" ht="15" customHeight="1" x14ac:dyDescent="0.25">
      <c r="A106" s="2">
        <v>104</v>
      </c>
      <c r="B106" s="7"/>
      <c r="C106" s="8"/>
      <c r="D106" s="9" t="s">
        <v>112</v>
      </c>
      <c r="E106" s="10"/>
    </row>
    <row r="107" spans="1:5" ht="15" customHeight="1" x14ac:dyDescent="0.25">
      <c r="A107" s="2">
        <v>105</v>
      </c>
      <c r="B107" s="7"/>
      <c r="C107" s="8"/>
      <c r="D107" s="9" t="s">
        <v>113</v>
      </c>
      <c r="E107" s="10"/>
    </row>
    <row r="108" spans="1:5" ht="15" customHeight="1" x14ac:dyDescent="0.25">
      <c r="A108" s="2">
        <v>106</v>
      </c>
      <c r="B108" s="7"/>
      <c r="C108" s="8"/>
      <c r="D108" s="9" t="s">
        <v>114</v>
      </c>
      <c r="E108" s="10"/>
    </row>
    <row r="109" spans="1:5" ht="15" customHeight="1" x14ac:dyDescent="0.25">
      <c r="A109" s="2">
        <v>107</v>
      </c>
      <c r="B109" s="7"/>
      <c r="C109" s="8"/>
      <c r="D109" s="9" t="s">
        <v>115</v>
      </c>
      <c r="E109" s="10"/>
    </row>
    <row r="110" spans="1:5" ht="15" customHeight="1" x14ac:dyDescent="0.25">
      <c r="A110" s="2">
        <v>108</v>
      </c>
      <c r="B110" s="7"/>
      <c r="C110" s="8"/>
      <c r="D110" s="9" t="s">
        <v>116</v>
      </c>
      <c r="E110" s="10"/>
    </row>
    <row r="111" spans="1:5" ht="15" customHeight="1" x14ac:dyDescent="0.25">
      <c r="A111" s="2">
        <v>109</v>
      </c>
      <c r="B111" s="7"/>
      <c r="C111" s="8"/>
      <c r="D111" s="9" t="s">
        <v>117</v>
      </c>
      <c r="E111" s="10"/>
    </row>
    <row r="112" spans="1:5" ht="15" customHeight="1" x14ac:dyDescent="0.25">
      <c r="A112" s="2">
        <v>110</v>
      </c>
      <c r="B112" s="7"/>
      <c r="C112" s="8"/>
      <c r="D112" s="9" t="s">
        <v>118</v>
      </c>
      <c r="E112" s="10"/>
    </row>
    <row r="113" spans="1:5" ht="15" customHeight="1" x14ac:dyDescent="0.25">
      <c r="A113" s="2">
        <v>111</v>
      </c>
      <c r="B113" s="7"/>
      <c r="C113" s="8"/>
      <c r="D113" s="9" t="s">
        <v>119</v>
      </c>
      <c r="E113" s="10"/>
    </row>
    <row r="114" spans="1:5" ht="15" customHeight="1" x14ac:dyDescent="0.25">
      <c r="A114" s="2">
        <v>112</v>
      </c>
      <c r="B114" s="7"/>
      <c r="C114" s="8"/>
      <c r="D114" s="9" t="s">
        <v>120</v>
      </c>
      <c r="E114" s="10"/>
    </row>
    <row r="115" spans="1:5" ht="15" customHeight="1" x14ac:dyDescent="0.25">
      <c r="A115" s="2">
        <v>113</v>
      </c>
      <c r="B115" s="7"/>
      <c r="C115" s="8"/>
      <c r="D115" s="9" t="s">
        <v>121</v>
      </c>
      <c r="E115" s="10"/>
    </row>
    <row r="116" spans="1:5" ht="15" customHeight="1" x14ac:dyDescent="0.25">
      <c r="A116" s="2">
        <v>114</v>
      </c>
      <c r="B116" s="7"/>
      <c r="C116" s="8"/>
      <c r="D116" s="9" t="s">
        <v>122</v>
      </c>
      <c r="E116" s="10"/>
    </row>
    <row r="117" spans="1:5" ht="15" customHeight="1" x14ac:dyDescent="0.25">
      <c r="A117" s="2">
        <v>115</v>
      </c>
      <c r="B117" s="7"/>
      <c r="C117" s="8"/>
      <c r="D117" s="9" t="s">
        <v>123</v>
      </c>
      <c r="E117" s="10"/>
    </row>
    <row r="118" spans="1:5" ht="15" customHeight="1" x14ac:dyDescent="0.25">
      <c r="A118" s="2">
        <v>116</v>
      </c>
      <c r="B118" s="7"/>
      <c r="C118" s="8"/>
      <c r="D118" s="9" t="s">
        <v>124</v>
      </c>
      <c r="E118" s="10"/>
    </row>
    <row r="119" spans="1:5" ht="15" customHeight="1" x14ac:dyDescent="0.25">
      <c r="A119" s="2">
        <v>117</v>
      </c>
      <c r="B119" s="7"/>
      <c r="C119" s="8"/>
      <c r="D119" s="9" t="s">
        <v>125</v>
      </c>
      <c r="E119" s="10"/>
    </row>
    <row r="120" spans="1:5" ht="15" customHeight="1" x14ac:dyDescent="0.25">
      <c r="A120" s="2">
        <v>118</v>
      </c>
      <c r="B120" s="7"/>
      <c r="C120" s="8"/>
      <c r="D120" s="9" t="s">
        <v>126</v>
      </c>
      <c r="E120" s="10"/>
    </row>
    <row r="121" spans="1:5" ht="15" customHeight="1" x14ac:dyDescent="0.25">
      <c r="A121" s="2">
        <v>119</v>
      </c>
      <c r="B121" s="7"/>
      <c r="C121" s="8"/>
      <c r="D121" s="9" t="s">
        <v>127</v>
      </c>
      <c r="E121" s="10"/>
    </row>
    <row r="122" spans="1:5" ht="15" customHeight="1" x14ac:dyDescent="0.25">
      <c r="A122" s="2">
        <v>120</v>
      </c>
      <c r="B122" s="7"/>
      <c r="C122" s="8"/>
      <c r="D122" s="9" t="s">
        <v>128</v>
      </c>
      <c r="E122" s="10"/>
    </row>
    <row r="123" spans="1:5" ht="15" customHeight="1" x14ac:dyDescent="0.25">
      <c r="A123" s="2">
        <v>121</v>
      </c>
      <c r="B123" s="7"/>
      <c r="C123" s="8"/>
      <c r="D123" s="9" t="s">
        <v>129</v>
      </c>
      <c r="E123" s="10"/>
    </row>
    <row r="124" spans="1:5" ht="15" customHeight="1" x14ac:dyDescent="0.25">
      <c r="A124" s="2">
        <v>122</v>
      </c>
      <c r="B124" s="7"/>
      <c r="C124" s="8"/>
      <c r="D124" s="9" t="s">
        <v>130</v>
      </c>
      <c r="E124" s="10"/>
    </row>
    <row r="125" spans="1:5" ht="15" customHeight="1" x14ac:dyDescent="0.25">
      <c r="A125" s="2">
        <v>123</v>
      </c>
      <c r="B125" s="7"/>
      <c r="C125" s="8"/>
      <c r="D125" s="9" t="s">
        <v>131</v>
      </c>
      <c r="E125" s="10"/>
    </row>
    <row r="126" spans="1:5" ht="15" customHeight="1" x14ac:dyDescent="0.25">
      <c r="A126" s="2">
        <v>124</v>
      </c>
      <c r="B126" s="7"/>
      <c r="C126" s="8"/>
      <c r="D126" s="9" t="s">
        <v>132</v>
      </c>
      <c r="E126" s="10"/>
    </row>
    <row r="127" spans="1:5" ht="15" customHeight="1" x14ac:dyDescent="0.25">
      <c r="A127" s="2">
        <v>125</v>
      </c>
      <c r="B127" s="7"/>
      <c r="C127" s="8"/>
      <c r="D127" s="9" t="s">
        <v>133</v>
      </c>
      <c r="E127" s="10"/>
    </row>
    <row r="128" spans="1:5" ht="15" customHeight="1" x14ac:dyDescent="0.25">
      <c r="A128" s="2">
        <v>126</v>
      </c>
      <c r="B128" s="7"/>
      <c r="C128" s="8"/>
      <c r="D128" s="9" t="s">
        <v>134</v>
      </c>
      <c r="E128" s="10"/>
    </row>
    <row r="129" spans="1:5" ht="15" customHeight="1" x14ac:dyDescent="0.25">
      <c r="A129" s="2">
        <v>127</v>
      </c>
      <c r="B129" s="7"/>
      <c r="C129" s="8"/>
      <c r="D129" s="9" t="s">
        <v>135</v>
      </c>
      <c r="E129" s="10"/>
    </row>
    <row r="130" spans="1:5" ht="15" customHeight="1" x14ac:dyDescent="0.25">
      <c r="A130" s="2">
        <v>128</v>
      </c>
      <c r="B130" s="7"/>
      <c r="C130" s="8"/>
      <c r="D130" s="9" t="s">
        <v>136</v>
      </c>
      <c r="E130" s="10"/>
    </row>
    <row r="131" spans="1:5" ht="15" customHeight="1" x14ac:dyDescent="0.25">
      <c r="A131" s="2">
        <v>129</v>
      </c>
      <c r="B131" s="7"/>
      <c r="C131" s="8"/>
      <c r="D131" s="9" t="s">
        <v>137</v>
      </c>
      <c r="E131" s="10"/>
    </row>
    <row r="132" spans="1:5" ht="15" customHeight="1" x14ac:dyDescent="0.25">
      <c r="A132" s="2">
        <v>130</v>
      </c>
      <c r="B132" s="7"/>
      <c r="C132" s="8"/>
      <c r="D132" s="9" t="s">
        <v>138</v>
      </c>
      <c r="E132" s="10"/>
    </row>
    <row r="133" spans="1:5" ht="15" customHeight="1" x14ac:dyDescent="0.25">
      <c r="A133" s="2">
        <v>131</v>
      </c>
      <c r="B133" s="7"/>
      <c r="C133" s="8"/>
      <c r="D133" s="9" t="s">
        <v>139</v>
      </c>
      <c r="E133" s="10"/>
    </row>
    <row r="134" spans="1:5" ht="15" customHeight="1" x14ac:dyDescent="0.25">
      <c r="A134" s="2">
        <v>132</v>
      </c>
      <c r="B134" s="7"/>
      <c r="C134" s="8"/>
      <c r="D134" s="9" t="s">
        <v>140</v>
      </c>
      <c r="E134" s="10"/>
    </row>
    <row r="135" spans="1:5" ht="15" customHeight="1" x14ac:dyDescent="0.25">
      <c r="A135" s="2">
        <v>133</v>
      </c>
      <c r="B135" s="7"/>
      <c r="C135" s="8"/>
      <c r="D135" s="9" t="s">
        <v>141</v>
      </c>
      <c r="E135" s="10"/>
    </row>
    <row r="136" spans="1:5" ht="15" customHeight="1" x14ac:dyDescent="0.25">
      <c r="A136" s="2">
        <v>134</v>
      </c>
      <c r="B136" s="7"/>
      <c r="C136" s="8"/>
      <c r="D136" s="9" t="s">
        <v>142</v>
      </c>
      <c r="E136" s="10"/>
    </row>
    <row r="137" spans="1:5" ht="15" customHeight="1" x14ac:dyDescent="0.25">
      <c r="A137" s="2">
        <v>135</v>
      </c>
      <c r="B137" s="7"/>
      <c r="C137" s="8"/>
      <c r="D137" s="9" t="s">
        <v>143</v>
      </c>
      <c r="E137" s="10"/>
    </row>
    <row r="138" spans="1:5" ht="15" customHeight="1" x14ac:dyDescent="0.25">
      <c r="A138" s="2">
        <v>136</v>
      </c>
      <c r="B138" s="7"/>
      <c r="C138" s="8"/>
      <c r="D138" s="9" t="s">
        <v>144</v>
      </c>
      <c r="E138" s="10"/>
    </row>
    <row r="139" spans="1:5" ht="15" customHeight="1" x14ac:dyDescent="0.25">
      <c r="A139" s="2">
        <v>137</v>
      </c>
      <c r="B139" s="7"/>
      <c r="C139" s="8"/>
      <c r="D139" s="9" t="s">
        <v>145</v>
      </c>
      <c r="E139" s="10"/>
    </row>
    <row r="140" spans="1:5" ht="15" customHeight="1" x14ac:dyDescent="0.25">
      <c r="A140" s="2">
        <v>138</v>
      </c>
      <c r="B140" s="7"/>
      <c r="C140" s="8"/>
      <c r="D140" s="9" t="s">
        <v>146</v>
      </c>
      <c r="E140" s="10"/>
    </row>
    <row r="141" spans="1:5" ht="15" customHeight="1" x14ac:dyDescent="0.25">
      <c r="A141" s="2">
        <v>139</v>
      </c>
      <c r="B141" s="7"/>
      <c r="C141" s="8"/>
      <c r="D141" s="9" t="s">
        <v>147</v>
      </c>
      <c r="E141" s="10"/>
    </row>
    <row r="142" spans="1:5" ht="15" customHeight="1" x14ac:dyDescent="0.25">
      <c r="A142" s="2">
        <v>140</v>
      </c>
      <c r="B142" s="7"/>
      <c r="C142" s="8"/>
      <c r="D142" s="9" t="s">
        <v>148</v>
      </c>
      <c r="E142" s="10"/>
    </row>
    <row r="143" spans="1:5" ht="15" customHeight="1" x14ac:dyDescent="0.25">
      <c r="A143" s="2">
        <v>141</v>
      </c>
      <c r="B143" s="7"/>
      <c r="C143" s="8"/>
      <c r="D143" s="9" t="s">
        <v>149</v>
      </c>
      <c r="E143" s="10"/>
    </row>
    <row r="144" spans="1:5" ht="15" customHeight="1" x14ac:dyDescent="0.25">
      <c r="A144" s="2">
        <v>142</v>
      </c>
      <c r="B144" s="7"/>
      <c r="C144" s="8"/>
      <c r="D144" s="9" t="s">
        <v>150</v>
      </c>
      <c r="E144" s="10"/>
    </row>
    <row r="145" spans="1:5" ht="15" customHeight="1" x14ac:dyDescent="0.25">
      <c r="A145" s="2">
        <v>143</v>
      </c>
      <c r="B145" s="7"/>
      <c r="C145" s="8"/>
      <c r="D145" s="9" t="s">
        <v>151</v>
      </c>
      <c r="E145" s="10"/>
    </row>
    <row r="146" spans="1:5" ht="15" customHeight="1" x14ac:dyDescent="0.25">
      <c r="A146" s="2">
        <v>144</v>
      </c>
      <c r="B146" s="7"/>
      <c r="C146" s="8"/>
      <c r="D146" s="9" t="s">
        <v>152</v>
      </c>
      <c r="E146" s="10"/>
    </row>
    <row r="147" spans="1:5" ht="15" customHeight="1" x14ac:dyDescent="0.25">
      <c r="A147" s="2">
        <v>145</v>
      </c>
      <c r="B147" s="7"/>
      <c r="C147" s="8"/>
      <c r="D147" s="9" t="s">
        <v>153</v>
      </c>
      <c r="E147" s="10"/>
    </row>
    <row r="148" spans="1:5" ht="15" customHeight="1" x14ac:dyDescent="0.25">
      <c r="A148" s="2">
        <v>146</v>
      </c>
      <c r="B148" s="7"/>
      <c r="C148" s="8"/>
      <c r="D148" s="9" t="s">
        <v>154</v>
      </c>
      <c r="E148" s="10"/>
    </row>
    <row r="149" spans="1:5" ht="15" customHeight="1" x14ac:dyDescent="0.25">
      <c r="A149" s="2">
        <v>147</v>
      </c>
      <c r="B149" s="7"/>
      <c r="C149" s="8"/>
      <c r="D149" s="9" t="s">
        <v>155</v>
      </c>
      <c r="E149" s="10"/>
    </row>
    <row r="150" spans="1:5" ht="15" customHeight="1" x14ac:dyDescent="0.25">
      <c r="A150" s="2">
        <v>148</v>
      </c>
      <c r="B150" s="7"/>
      <c r="C150" s="8"/>
      <c r="D150" s="9" t="s">
        <v>156</v>
      </c>
      <c r="E150" s="10"/>
    </row>
    <row r="151" spans="1:5" ht="15" customHeight="1" x14ac:dyDescent="0.25">
      <c r="A151" s="2">
        <v>149</v>
      </c>
      <c r="B151" s="7"/>
      <c r="C151" s="8"/>
      <c r="D151" s="9" t="s">
        <v>157</v>
      </c>
      <c r="E151" s="10"/>
    </row>
    <row r="152" spans="1:5" ht="15" customHeight="1" x14ac:dyDescent="0.25">
      <c r="A152" s="2">
        <v>150</v>
      </c>
      <c r="B152" s="7"/>
      <c r="C152" s="8"/>
      <c r="D152" s="9" t="s">
        <v>158</v>
      </c>
      <c r="E152" s="10"/>
    </row>
    <row r="153" spans="1:5" ht="15" customHeight="1" x14ac:dyDescent="0.25">
      <c r="A153" s="2">
        <v>151</v>
      </c>
      <c r="B153" s="7"/>
      <c r="C153" s="8"/>
      <c r="D153" s="9" t="s">
        <v>159</v>
      </c>
      <c r="E153" s="10"/>
    </row>
    <row r="154" spans="1:5" ht="15" customHeight="1" x14ac:dyDescent="0.25">
      <c r="A154" s="2">
        <v>152</v>
      </c>
      <c r="B154" s="7"/>
      <c r="C154" s="8"/>
      <c r="D154" s="9" t="s">
        <v>160</v>
      </c>
      <c r="E154" s="10"/>
    </row>
    <row r="155" spans="1:5" ht="15" customHeight="1" x14ac:dyDescent="0.25">
      <c r="A155" s="2">
        <v>153</v>
      </c>
      <c r="B155" s="7"/>
      <c r="C155" s="8"/>
      <c r="D155" s="9" t="s">
        <v>161</v>
      </c>
      <c r="E155" s="10"/>
    </row>
    <row r="156" spans="1:5" ht="15" customHeight="1" x14ac:dyDescent="0.25">
      <c r="A156" s="2">
        <v>154</v>
      </c>
      <c r="B156" s="7"/>
      <c r="C156" s="8"/>
      <c r="D156" s="9" t="s">
        <v>162</v>
      </c>
      <c r="E156" s="10"/>
    </row>
    <row r="157" spans="1:5" ht="15" customHeight="1" x14ac:dyDescent="0.25">
      <c r="A157" s="2">
        <v>155</v>
      </c>
      <c r="B157" s="7"/>
      <c r="C157" s="8"/>
      <c r="D157" s="9" t="s">
        <v>163</v>
      </c>
      <c r="E157" s="10"/>
    </row>
    <row r="158" spans="1:5" ht="15" customHeight="1" x14ac:dyDescent="0.25">
      <c r="A158" s="2">
        <v>156</v>
      </c>
      <c r="B158" s="7"/>
      <c r="C158" s="8"/>
      <c r="D158" s="9" t="s">
        <v>164</v>
      </c>
      <c r="E158" s="10"/>
    </row>
    <row r="159" spans="1:5" ht="15" customHeight="1" x14ac:dyDescent="0.25">
      <c r="A159" s="2">
        <v>157</v>
      </c>
      <c r="B159" s="7"/>
      <c r="C159" s="8"/>
      <c r="D159" s="9" t="s">
        <v>165</v>
      </c>
      <c r="E159" s="10"/>
    </row>
    <row r="160" spans="1:5" ht="15" customHeight="1" x14ac:dyDescent="0.25">
      <c r="A160" s="2">
        <v>158</v>
      </c>
      <c r="B160" s="7"/>
      <c r="C160" s="8"/>
      <c r="D160" s="9" t="s">
        <v>166</v>
      </c>
      <c r="E160" s="10"/>
    </row>
    <row r="161" spans="1:5" ht="15" customHeight="1" x14ac:dyDescent="0.25">
      <c r="A161" s="2">
        <v>159</v>
      </c>
      <c r="B161" s="7"/>
      <c r="C161" s="8"/>
      <c r="D161" s="9" t="s">
        <v>167</v>
      </c>
      <c r="E161" s="10"/>
    </row>
    <row r="162" spans="1:5" ht="15" customHeight="1" x14ac:dyDescent="0.25">
      <c r="A162" s="2">
        <v>160</v>
      </c>
      <c r="B162" s="7"/>
      <c r="C162" s="8"/>
      <c r="D162" s="9" t="s">
        <v>168</v>
      </c>
      <c r="E162" s="10"/>
    </row>
    <row r="163" spans="1:5" ht="15" customHeight="1" x14ac:dyDescent="0.25">
      <c r="A163" s="2">
        <v>161</v>
      </c>
      <c r="B163" s="7"/>
      <c r="C163" s="8"/>
      <c r="D163" s="9" t="s">
        <v>169</v>
      </c>
      <c r="E163" s="10"/>
    </row>
    <row r="164" spans="1:5" ht="15" customHeight="1" x14ac:dyDescent="0.25">
      <c r="A164" s="2">
        <v>162</v>
      </c>
      <c r="B164" s="7"/>
      <c r="C164" s="8"/>
      <c r="D164" s="9" t="s">
        <v>170</v>
      </c>
      <c r="E164" s="10"/>
    </row>
    <row r="165" spans="1:5" ht="15" customHeight="1" x14ac:dyDescent="0.25">
      <c r="A165" s="2">
        <v>163</v>
      </c>
      <c r="B165" s="7"/>
      <c r="C165" s="8"/>
      <c r="D165" s="9" t="s">
        <v>171</v>
      </c>
      <c r="E165" s="10"/>
    </row>
    <row r="166" spans="1:5" ht="15" customHeight="1" x14ac:dyDescent="0.25">
      <c r="A166" s="2">
        <v>164</v>
      </c>
      <c r="B166" s="7"/>
      <c r="C166" s="8"/>
      <c r="D166" s="9" t="s">
        <v>172</v>
      </c>
      <c r="E166" s="10"/>
    </row>
    <row r="167" spans="1:5" ht="15" customHeight="1" x14ac:dyDescent="0.25">
      <c r="A167" s="2">
        <v>165</v>
      </c>
      <c r="B167" s="7"/>
      <c r="C167" s="8"/>
      <c r="D167" s="9" t="s">
        <v>173</v>
      </c>
      <c r="E167" s="10"/>
    </row>
    <row r="168" spans="1:5" ht="15" customHeight="1" x14ac:dyDescent="0.25">
      <c r="A168" s="2">
        <v>166</v>
      </c>
      <c r="B168" s="7"/>
      <c r="C168" s="8"/>
      <c r="D168" s="9" t="s">
        <v>174</v>
      </c>
      <c r="E168" s="10"/>
    </row>
    <row r="169" spans="1:5" ht="15" customHeight="1" x14ac:dyDescent="0.25">
      <c r="A169" s="2">
        <v>167</v>
      </c>
      <c r="B169" s="7"/>
      <c r="C169" s="8"/>
      <c r="D169" s="9" t="s">
        <v>175</v>
      </c>
      <c r="E169" s="10"/>
    </row>
    <row r="170" spans="1:5" ht="15" customHeight="1" x14ac:dyDescent="0.25">
      <c r="A170" s="2">
        <v>168</v>
      </c>
      <c r="B170" s="7"/>
      <c r="C170" s="8"/>
      <c r="D170" s="9" t="s">
        <v>176</v>
      </c>
      <c r="E170" s="10"/>
    </row>
    <row r="171" spans="1:5" ht="15" customHeight="1" x14ac:dyDescent="0.25">
      <c r="A171" s="2">
        <v>169</v>
      </c>
      <c r="B171" s="7"/>
      <c r="C171" s="8"/>
      <c r="D171" s="9" t="s">
        <v>177</v>
      </c>
      <c r="E171" s="10"/>
    </row>
    <row r="172" spans="1:5" ht="15" customHeight="1" x14ac:dyDescent="0.25">
      <c r="A172" s="2">
        <v>170</v>
      </c>
      <c r="B172" s="7"/>
      <c r="C172" s="8"/>
      <c r="D172" s="9" t="s">
        <v>178</v>
      </c>
      <c r="E172" s="10"/>
    </row>
    <row r="173" spans="1:5" ht="15" customHeight="1" x14ac:dyDescent="0.25">
      <c r="A173" s="2">
        <v>171</v>
      </c>
      <c r="B173" s="7"/>
      <c r="C173" s="8"/>
      <c r="D173" s="9" t="s">
        <v>179</v>
      </c>
      <c r="E173" s="10"/>
    </row>
    <row r="174" spans="1:5" ht="15" customHeight="1" x14ac:dyDescent="0.25">
      <c r="A174" s="2">
        <v>172</v>
      </c>
      <c r="B174" s="7"/>
      <c r="C174" s="8"/>
      <c r="D174" s="9" t="s">
        <v>180</v>
      </c>
      <c r="E174" s="10"/>
    </row>
    <row r="175" spans="1:5" ht="15" customHeight="1" x14ac:dyDescent="0.25">
      <c r="A175" s="2">
        <v>173</v>
      </c>
      <c r="B175" s="7"/>
      <c r="C175" s="8"/>
      <c r="D175" s="9" t="s">
        <v>181</v>
      </c>
      <c r="E175" s="10"/>
    </row>
    <row r="176" spans="1:5" ht="15" customHeight="1" x14ac:dyDescent="0.25">
      <c r="A176" s="2">
        <v>174</v>
      </c>
      <c r="B176" s="7"/>
      <c r="C176" s="8"/>
      <c r="D176" s="9" t="s">
        <v>182</v>
      </c>
      <c r="E176" s="10"/>
    </row>
    <row r="177" spans="1:5" ht="15" customHeight="1" x14ac:dyDescent="0.25">
      <c r="A177" s="2">
        <v>175</v>
      </c>
      <c r="B177" s="7"/>
      <c r="C177" s="8"/>
      <c r="D177" s="9" t="s">
        <v>183</v>
      </c>
      <c r="E177" s="10"/>
    </row>
    <row r="178" spans="1:5" ht="15" customHeight="1" x14ac:dyDescent="0.25">
      <c r="A178" s="2">
        <v>176</v>
      </c>
      <c r="B178" s="7"/>
      <c r="C178" s="8"/>
      <c r="D178" s="9" t="s">
        <v>184</v>
      </c>
      <c r="E178" s="10"/>
    </row>
    <row r="179" spans="1:5" ht="15" customHeight="1" x14ac:dyDescent="0.25">
      <c r="A179" s="2">
        <v>177</v>
      </c>
      <c r="B179" s="7"/>
      <c r="C179" s="8"/>
      <c r="D179" s="9" t="s">
        <v>185</v>
      </c>
      <c r="E179" s="10"/>
    </row>
    <row r="180" spans="1:5" ht="15" customHeight="1" x14ac:dyDescent="0.25">
      <c r="A180" s="2">
        <v>178</v>
      </c>
      <c r="B180" s="7"/>
      <c r="C180" s="8"/>
      <c r="D180" s="9" t="s">
        <v>186</v>
      </c>
      <c r="E180" s="10"/>
    </row>
    <row r="181" spans="1:5" ht="15" customHeight="1" x14ac:dyDescent="0.25">
      <c r="A181" s="2">
        <v>179</v>
      </c>
      <c r="B181" s="7"/>
      <c r="C181" s="8"/>
      <c r="D181" s="9" t="s">
        <v>187</v>
      </c>
      <c r="E181" s="10"/>
    </row>
    <row r="182" spans="1:5" ht="15" customHeight="1" x14ac:dyDescent="0.25">
      <c r="A182" s="2">
        <v>180</v>
      </c>
      <c r="B182" s="7"/>
      <c r="C182" s="8"/>
      <c r="D182" s="9" t="s">
        <v>188</v>
      </c>
      <c r="E182" s="10"/>
    </row>
    <row r="183" spans="1:5" ht="15" customHeight="1" x14ac:dyDescent="0.25">
      <c r="A183" s="2">
        <v>181</v>
      </c>
      <c r="B183" s="7"/>
      <c r="C183" s="8"/>
      <c r="D183" s="9" t="s">
        <v>189</v>
      </c>
      <c r="E183" s="10"/>
    </row>
    <row r="184" spans="1:5" ht="15" customHeight="1" x14ac:dyDescent="0.25">
      <c r="A184" s="2">
        <v>182</v>
      </c>
      <c r="B184" s="7"/>
      <c r="C184" s="8"/>
      <c r="D184" s="9" t="s">
        <v>190</v>
      </c>
      <c r="E184" s="10"/>
    </row>
    <row r="185" spans="1:5" ht="15" customHeight="1" x14ac:dyDescent="0.25">
      <c r="A185" s="2">
        <v>183</v>
      </c>
      <c r="B185" s="7"/>
      <c r="C185" s="8"/>
      <c r="D185" s="9" t="s">
        <v>191</v>
      </c>
      <c r="E185" s="10"/>
    </row>
    <row r="186" spans="1:5" ht="15" customHeight="1" x14ac:dyDescent="0.25">
      <c r="A186" s="2">
        <v>184</v>
      </c>
      <c r="B186" s="7"/>
      <c r="C186" s="8"/>
      <c r="D186" s="9" t="s">
        <v>192</v>
      </c>
      <c r="E186" s="10"/>
    </row>
    <row r="187" spans="1:5" ht="15" customHeight="1" x14ac:dyDescent="0.25">
      <c r="A187" s="2">
        <v>185</v>
      </c>
      <c r="B187" s="7"/>
      <c r="C187" s="8"/>
      <c r="D187" s="9" t="s">
        <v>193</v>
      </c>
      <c r="E187" s="10"/>
    </row>
    <row r="188" spans="1:5" ht="15" customHeight="1" x14ac:dyDescent="0.25">
      <c r="A188" s="2">
        <v>186</v>
      </c>
      <c r="B188" s="7"/>
      <c r="C188" s="8"/>
      <c r="D188" s="9" t="s">
        <v>194</v>
      </c>
      <c r="E188" s="10"/>
    </row>
    <row r="189" spans="1:5" ht="15" customHeight="1" x14ac:dyDescent="0.25">
      <c r="A189" s="2">
        <v>187</v>
      </c>
      <c r="B189" s="7"/>
      <c r="C189" s="8"/>
      <c r="D189" s="9" t="s">
        <v>195</v>
      </c>
      <c r="E189" s="10"/>
    </row>
    <row r="190" spans="1:5" ht="15" customHeight="1" x14ac:dyDescent="0.25">
      <c r="A190" s="2">
        <v>188</v>
      </c>
      <c r="B190" s="7"/>
      <c r="C190" s="8"/>
      <c r="D190" s="9" t="s">
        <v>196</v>
      </c>
      <c r="E190" s="10"/>
    </row>
    <row r="191" spans="1:5" ht="15" customHeight="1" x14ac:dyDescent="0.25">
      <c r="A191" s="2">
        <v>189</v>
      </c>
      <c r="B191" s="7"/>
      <c r="C191" s="8"/>
      <c r="D191" s="9" t="s">
        <v>197</v>
      </c>
      <c r="E191" s="10"/>
    </row>
    <row r="192" spans="1:5" ht="15" customHeight="1" x14ac:dyDescent="0.25">
      <c r="A192" s="2">
        <v>190</v>
      </c>
      <c r="B192" s="7"/>
      <c r="C192" s="8"/>
      <c r="D192" s="9" t="s">
        <v>198</v>
      </c>
      <c r="E192" s="10"/>
    </row>
    <row r="193" spans="1:5" ht="15" customHeight="1" x14ac:dyDescent="0.25">
      <c r="A193" s="2">
        <v>191</v>
      </c>
      <c r="B193" s="7"/>
      <c r="C193" s="8"/>
      <c r="D193" s="9" t="s">
        <v>199</v>
      </c>
      <c r="E193" s="10"/>
    </row>
    <row r="194" spans="1:5" ht="15" customHeight="1" x14ac:dyDescent="0.25">
      <c r="A194" s="2">
        <v>192</v>
      </c>
      <c r="B194" s="7"/>
      <c r="C194" s="8"/>
      <c r="D194" s="9" t="s">
        <v>200</v>
      </c>
      <c r="E194" s="10"/>
    </row>
    <row r="195" spans="1:5" ht="15" customHeight="1" x14ac:dyDescent="0.25">
      <c r="A195" s="2">
        <v>193</v>
      </c>
      <c r="B195" s="7"/>
      <c r="C195" s="8"/>
      <c r="D195" s="9" t="s">
        <v>201</v>
      </c>
      <c r="E195" s="10"/>
    </row>
    <row r="196" spans="1:5" ht="15" customHeight="1" x14ac:dyDescent="0.25">
      <c r="A196" s="2">
        <v>194</v>
      </c>
      <c r="B196" s="7"/>
      <c r="C196" s="8"/>
      <c r="D196" s="9" t="s">
        <v>202</v>
      </c>
      <c r="E196" s="10"/>
    </row>
    <row r="197" spans="1:5" ht="15" customHeight="1" x14ac:dyDescent="0.25">
      <c r="A197" s="2">
        <v>195</v>
      </c>
      <c r="B197" s="7"/>
      <c r="C197" s="8"/>
      <c r="D197" s="9" t="s">
        <v>203</v>
      </c>
      <c r="E197" s="10"/>
    </row>
    <row r="198" spans="1:5" ht="15" customHeight="1" x14ac:dyDescent="0.25">
      <c r="A198" s="2">
        <v>196</v>
      </c>
      <c r="B198" s="7"/>
      <c r="C198" s="8"/>
      <c r="D198" s="9" t="s">
        <v>204</v>
      </c>
      <c r="E198" s="10"/>
    </row>
    <row r="199" spans="1:5" ht="15" customHeight="1" x14ac:dyDescent="0.25">
      <c r="A199" s="2">
        <v>197</v>
      </c>
      <c r="B199" s="7"/>
      <c r="C199" s="8"/>
      <c r="D199" s="9" t="s">
        <v>205</v>
      </c>
      <c r="E199" s="10"/>
    </row>
    <row r="200" spans="1:5" ht="15" customHeight="1" x14ac:dyDescent="0.25">
      <c r="A200" s="2">
        <v>198</v>
      </c>
      <c r="B200" s="7"/>
      <c r="C200" s="8"/>
      <c r="D200" s="9" t="s">
        <v>206</v>
      </c>
      <c r="E200" s="10"/>
    </row>
    <row r="201" spans="1:5" ht="15" customHeight="1" x14ac:dyDescent="0.25">
      <c r="A201" s="2">
        <v>199</v>
      </c>
      <c r="B201" s="7"/>
      <c r="C201" s="8"/>
      <c r="D201" s="9" t="s">
        <v>207</v>
      </c>
      <c r="E201" s="10"/>
    </row>
    <row r="202" spans="1:5" ht="15" customHeight="1" x14ac:dyDescent="0.25">
      <c r="A202" s="2">
        <v>200</v>
      </c>
      <c r="B202" s="7"/>
      <c r="C202" s="8"/>
      <c r="D202" s="9" t="s">
        <v>208</v>
      </c>
      <c r="E202" s="10"/>
    </row>
    <row r="203" spans="1:5" ht="15" customHeight="1" x14ac:dyDescent="0.25">
      <c r="A203" s="2">
        <v>201</v>
      </c>
      <c r="B203" s="7"/>
      <c r="C203" s="8"/>
      <c r="D203" s="9" t="s">
        <v>209</v>
      </c>
      <c r="E203" s="10"/>
    </row>
    <row r="204" spans="1:5" ht="15" customHeight="1" x14ac:dyDescent="0.25">
      <c r="A204" s="2">
        <v>202</v>
      </c>
      <c r="B204" s="7"/>
      <c r="C204" s="8"/>
      <c r="D204" s="9" t="s">
        <v>210</v>
      </c>
      <c r="E204" s="10"/>
    </row>
    <row r="205" spans="1:5" ht="15" customHeight="1" x14ac:dyDescent="0.25">
      <c r="A205" s="2">
        <v>203</v>
      </c>
      <c r="B205" s="7"/>
      <c r="C205" s="8"/>
      <c r="D205" s="9" t="s">
        <v>211</v>
      </c>
      <c r="E205" s="10"/>
    </row>
    <row r="206" spans="1:5" ht="15" customHeight="1" x14ac:dyDescent="0.25">
      <c r="A206" s="2">
        <v>204</v>
      </c>
      <c r="B206" s="7"/>
      <c r="C206" s="8"/>
      <c r="D206" s="9" t="s">
        <v>212</v>
      </c>
      <c r="E206" s="10"/>
    </row>
    <row r="207" spans="1:5" ht="15" customHeight="1" x14ac:dyDescent="0.25">
      <c r="A207" s="2">
        <v>205</v>
      </c>
      <c r="B207" s="7"/>
      <c r="C207" s="8"/>
      <c r="D207" s="9" t="s">
        <v>213</v>
      </c>
      <c r="E207" s="10"/>
    </row>
    <row r="208" spans="1:5" ht="15" customHeight="1" x14ac:dyDescent="0.25">
      <c r="A208" s="2">
        <v>206</v>
      </c>
      <c r="B208" s="7"/>
      <c r="C208" s="8"/>
      <c r="D208" s="9" t="s">
        <v>214</v>
      </c>
      <c r="E208" s="10"/>
    </row>
    <row r="209" spans="1:5" ht="15" customHeight="1" x14ac:dyDescent="0.25">
      <c r="A209" s="2">
        <v>207</v>
      </c>
      <c r="B209" s="7"/>
      <c r="C209" s="8"/>
      <c r="D209" s="9" t="s">
        <v>215</v>
      </c>
      <c r="E209" s="10"/>
    </row>
    <row r="210" spans="1:5" ht="15" customHeight="1" x14ac:dyDescent="0.25">
      <c r="A210" s="2">
        <v>208</v>
      </c>
      <c r="B210" s="7"/>
      <c r="C210" s="8"/>
      <c r="D210" s="9" t="s">
        <v>216</v>
      </c>
      <c r="E210" s="10"/>
    </row>
    <row r="211" spans="1:5" ht="15" customHeight="1" x14ac:dyDescent="0.25">
      <c r="A211" s="2">
        <v>209</v>
      </c>
      <c r="B211" s="7"/>
      <c r="C211" s="8"/>
      <c r="D211" s="9" t="s">
        <v>217</v>
      </c>
      <c r="E211" s="10"/>
    </row>
    <row r="212" spans="1:5" ht="15" customHeight="1" x14ac:dyDescent="0.25">
      <c r="A212" s="2">
        <v>210</v>
      </c>
      <c r="B212" s="7"/>
      <c r="C212" s="8"/>
      <c r="D212" s="9" t="s">
        <v>218</v>
      </c>
      <c r="E212" s="10"/>
    </row>
    <row r="213" spans="1:5" ht="15" customHeight="1" x14ac:dyDescent="0.25">
      <c r="A213" s="2">
        <v>211</v>
      </c>
      <c r="B213" s="7"/>
      <c r="C213" s="8"/>
      <c r="D213" s="9" t="s">
        <v>219</v>
      </c>
      <c r="E213" s="10"/>
    </row>
    <row r="214" spans="1:5" ht="15" customHeight="1" x14ac:dyDescent="0.25">
      <c r="A214" s="2">
        <v>212</v>
      </c>
      <c r="B214" s="7"/>
      <c r="C214" s="8"/>
      <c r="D214" s="9" t="s">
        <v>220</v>
      </c>
      <c r="E214" s="10"/>
    </row>
    <row r="215" spans="1:5" ht="15" customHeight="1" x14ac:dyDescent="0.25">
      <c r="A215" s="2">
        <v>213</v>
      </c>
      <c r="B215" s="7"/>
      <c r="C215" s="8"/>
      <c r="D215" s="9" t="s">
        <v>221</v>
      </c>
      <c r="E215" s="10"/>
    </row>
    <row r="216" spans="1:5" ht="15" customHeight="1" x14ac:dyDescent="0.25">
      <c r="A216" s="2">
        <v>214</v>
      </c>
      <c r="B216" s="7"/>
      <c r="C216" s="8"/>
      <c r="D216" s="9" t="s">
        <v>222</v>
      </c>
      <c r="E216" s="10"/>
    </row>
    <row r="217" spans="1:5" ht="15" customHeight="1" x14ac:dyDescent="0.25">
      <c r="A217" s="2">
        <v>215</v>
      </c>
      <c r="B217" s="7"/>
      <c r="C217" s="8"/>
      <c r="D217" s="9" t="s">
        <v>223</v>
      </c>
      <c r="E217" s="10"/>
    </row>
    <row r="218" spans="1:5" ht="15" customHeight="1" x14ac:dyDescent="0.25">
      <c r="A218" s="2">
        <v>216</v>
      </c>
      <c r="B218" s="7"/>
      <c r="C218" s="8"/>
      <c r="D218" s="9" t="s">
        <v>224</v>
      </c>
      <c r="E218" s="10"/>
    </row>
    <row r="219" spans="1:5" ht="15" customHeight="1" x14ac:dyDescent="0.25">
      <c r="A219" s="2">
        <v>217</v>
      </c>
      <c r="B219" s="7"/>
      <c r="C219" s="8"/>
      <c r="D219" s="9" t="s">
        <v>225</v>
      </c>
      <c r="E219" s="10"/>
    </row>
    <row r="220" spans="1:5" ht="15" customHeight="1" x14ac:dyDescent="0.25">
      <c r="A220" s="2">
        <v>218</v>
      </c>
      <c r="B220" s="7"/>
      <c r="C220" s="8"/>
      <c r="D220" s="9" t="s">
        <v>226</v>
      </c>
      <c r="E220" s="10"/>
    </row>
    <row r="221" spans="1:5" ht="15" customHeight="1" x14ac:dyDescent="0.25">
      <c r="A221" s="2">
        <v>219</v>
      </c>
      <c r="B221" s="7"/>
      <c r="C221" s="8"/>
      <c r="D221" s="9" t="s">
        <v>227</v>
      </c>
      <c r="E221" s="10"/>
    </row>
    <row r="222" spans="1:5" ht="15" customHeight="1" x14ac:dyDescent="0.25">
      <c r="A222" s="2">
        <v>220</v>
      </c>
      <c r="B222" s="7"/>
      <c r="C222" s="8"/>
      <c r="D222" s="9" t="s">
        <v>228</v>
      </c>
      <c r="E222" s="10"/>
    </row>
    <row r="223" spans="1:5" ht="15" customHeight="1" x14ac:dyDescent="0.25">
      <c r="A223" s="2">
        <v>221</v>
      </c>
      <c r="B223" s="7"/>
      <c r="C223" s="8"/>
      <c r="D223" s="9" t="s">
        <v>229</v>
      </c>
      <c r="E223" s="10"/>
    </row>
    <row r="224" spans="1:5" ht="15" customHeight="1" x14ac:dyDescent="0.25">
      <c r="A224" s="2">
        <v>222</v>
      </c>
      <c r="B224" s="7"/>
      <c r="C224" s="8"/>
      <c r="D224" s="9" t="s">
        <v>230</v>
      </c>
      <c r="E224" s="10"/>
    </row>
    <row r="225" spans="1:5" ht="15" customHeight="1" x14ac:dyDescent="0.25">
      <c r="A225" s="2">
        <v>223</v>
      </c>
      <c r="B225" s="7"/>
      <c r="C225" s="8"/>
      <c r="D225" s="9" t="s">
        <v>231</v>
      </c>
      <c r="E225" s="10"/>
    </row>
    <row r="226" spans="1:5" ht="15" customHeight="1" x14ac:dyDescent="0.25">
      <c r="A226" s="2">
        <v>224</v>
      </c>
      <c r="B226" s="7"/>
      <c r="C226" s="8"/>
      <c r="D226" s="9" t="s">
        <v>232</v>
      </c>
      <c r="E226" s="10"/>
    </row>
    <row r="227" spans="1:5" ht="15" customHeight="1" x14ac:dyDescent="0.25">
      <c r="A227" s="2">
        <v>225</v>
      </c>
      <c r="B227" s="7"/>
      <c r="C227" s="8"/>
      <c r="D227" s="9" t="s">
        <v>233</v>
      </c>
      <c r="E227" s="10"/>
    </row>
    <row r="228" spans="1:5" ht="15" customHeight="1" x14ac:dyDescent="0.25">
      <c r="A228" s="2">
        <v>226</v>
      </c>
      <c r="B228" s="7"/>
      <c r="C228" s="8"/>
      <c r="D228" s="9" t="s">
        <v>234</v>
      </c>
      <c r="E228" s="10"/>
    </row>
    <row r="229" spans="1:5" ht="15" customHeight="1" x14ac:dyDescent="0.25">
      <c r="A229" s="2">
        <v>227</v>
      </c>
      <c r="B229" s="7"/>
      <c r="C229" s="8"/>
      <c r="D229" s="9" t="s">
        <v>235</v>
      </c>
      <c r="E229" s="10"/>
    </row>
    <row r="230" spans="1:5" ht="15" customHeight="1" x14ac:dyDescent="0.25">
      <c r="A230" s="2">
        <v>228</v>
      </c>
      <c r="B230" s="7"/>
      <c r="C230" s="8"/>
      <c r="D230" s="9" t="s">
        <v>236</v>
      </c>
      <c r="E230" s="10"/>
    </row>
    <row r="231" spans="1:5" ht="15" customHeight="1" x14ac:dyDescent="0.25">
      <c r="A231" s="2">
        <v>229</v>
      </c>
      <c r="B231" s="7"/>
      <c r="C231" s="8"/>
      <c r="D231" s="9" t="s">
        <v>237</v>
      </c>
      <c r="E231" s="10"/>
    </row>
    <row r="232" spans="1:5" ht="15" customHeight="1" x14ac:dyDescent="0.25">
      <c r="A232" s="2">
        <v>230</v>
      </c>
      <c r="B232" s="7"/>
      <c r="C232" s="8"/>
      <c r="D232" s="9" t="s">
        <v>238</v>
      </c>
      <c r="E232" s="10"/>
    </row>
    <row r="233" spans="1:5" ht="15" customHeight="1" x14ac:dyDescent="0.25">
      <c r="A233" s="2">
        <v>231</v>
      </c>
      <c r="B233" s="7"/>
      <c r="C233" s="8"/>
      <c r="D233" s="9" t="s">
        <v>239</v>
      </c>
      <c r="E233" s="10"/>
    </row>
    <row r="234" spans="1:5" ht="15" customHeight="1" x14ac:dyDescent="0.25">
      <c r="A234" s="2">
        <v>232</v>
      </c>
      <c r="B234" s="7"/>
      <c r="C234" s="8"/>
      <c r="D234" s="9" t="s">
        <v>240</v>
      </c>
      <c r="E234" s="10"/>
    </row>
    <row r="235" spans="1:5" ht="15" customHeight="1" x14ac:dyDescent="0.25">
      <c r="A235" s="2">
        <v>233</v>
      </c>
      <c r="B235" s="7"/>
      <c r="C235" s="8"/>
      <c r="D235" s="9" t="s">
        <v>241</v>
      </c>
      <c r="E235" s="10"/>
    </row>
    <row r="236" spans="1:5" ht="15" customHeight="1" x14ac:dyDescent="0.25">
      <c r="A236" s="2">
        <v>234</v>
      </c>
      <c r="B236" s="7"/>
      <c r="C236" s="8"/>
      <c r="D236" s="9" t="s">
        <v>242</v>
      </c>
      <c r="E236" s="10"/>
    </row>
    <row r="237" spans="1:5" ht="15" customHeight="1" x14ac:dyDescent="0.25">
      <c r="A237" s="2">
        <v>235</v>
      </c>
      <c r="B237" s="7"/>
      <c r="C237" s="8"/>
      <c r="D237" s="9" t="s">
        <v>243</v>
      </c>
      <c r="E237" s="10"/>
    </row>
    <row r="238" spans="1:5" ht="15" customHeight="1" x14ac:dyDescent="0.25">
      <c r="A238" s="2">
        <v>236</v>
      </c>
      <c r="B238" s="7"/>
      <c r="C238" s="8"/>
      <c r="D238" s="9" t="s">
        <v>244</v>
      </c>
      <c r="E238" s="10"/>
    </row>
    <row r="239" spans="1:5" ht="15" customHeight="1" x14ac:dyDescent="0.25">
      <c r="A239" s="2">
        <v>237</v>
      </c>
      <c r="B239" s="7"/>
      <c r="C239" s="8"/>
      <c r="D239" s="9" t="s">
        <v>245</v>
      </c>
      <c r="E239" s="10"/>
    </row>
    <row r="240" spans="1:5" ht="15" customHeight="1" x14ac:dyDescent="0.25">
      <c r="A240" s="2">
        <v>238</v>
      </c>
      <c r="B240" s="7"/>
      <c r="C240" s="8"/>
      <c r="D240" s="9" t="s">
        <v>246</v>
      </c>
      <c r="E240" s="10"/>
    </row>
    <row r="241" spans="1:5" ht="15" customHeight="1" x14ac:dyDescent="0.25">
      <c r="A241" s="2">
        <v>239</v>
      </c>
      <c r="B241" s="7"/>
      <c r="C241" s="8"/>
      <c r="D241" s="9" t="s">
        <v>247</v>
      </c>
      <c r="E241" s="10"/>
    </row>
    <row r="242" spans="1:5" ht="15" customHeight="1" x14ac:dyDescent="0.25">
      <c r="A242" s="2">
        <v>240</v>
      </c>
      <c r="B242" s="7"/>
      <c r="C242" s="8"/>
      <c r="D242" s="9" t="s">
        <v>248</v>
      </c>
      <c r="E242" s="10"/>
    </row>
    <row r="243" spans="1:5" ht="15" customHeight="1" x14ac:dyDescent="0.25">
      <c r="A243" s="2">
        <v>241</v>
      </c>
      <c r="B243" s="7"/>
      <c r="C243" s="8"/>
      <c r="D243" s="9" t="s">
        <v>249</v>
      </c>
      <c r="E243" s="10"/>
    </row>
    <row r="244" spans="1:5" ht="15" customHeight="1" x14ac:dyDescent="0.25">
      <c r="A244" s="2">
        <v>242</v>
      </c>
      <c r="B244" s="7"/>
      <c r="C244" s="8"/>
      <c r="D244" s="9" t="s">
        <v>250</v>
      </c>
      <c r="E244" s="10"/>
    </row>
    <row r="245" spans="1:5" ht="15" customHeight="1" x14ac:dyDescent="0.25">
      <c r="A245" s="2">
        <v>243</v>
      </c>
      <c r="B245" s="7"/>
      <c r="C245" s="8"/>
      <c r="D245" s="9" t="s">
        <v>251</v>
      </c>
      <c r="E245" s="10"/>
    </row>
    <row r="246" spans="1:5" ht="15" customHeight="1" x14ac:dyDescent="0.25">
      <c r="A246" s="2">
        <v>244</v>
      </c>
      <c r="B246" s="7"/>
      <c r="C246" s="8"/>
      <c r="D246" s="9" t="s">
        <v>252</v>
      </c>
      <c r="E246" s="10"/>
    </row>
    <row r="247" spans="1:5" ht="15" customHeight="1" x14ac:dyDescent="0.25">
      <c r="A247" s="2">
        <v>245</v>
      </c>
      <c r="B247" s="7"/>
      <c r="C247" s="8"/>
      <c r="D247" s="9" t="s">
        <v>253</v>
      </c>
      <c r="E247" s="10"/>
    </row>
    <row r="248" spans="1:5" ht="15" customHeight="1" x14ac:dyDescent="0.25">
      <c r="A248" s="2">
        <v>246</v>
      </c>
      <c r="B248" s="7"/>
      <c r="C248" s="8"/>
      <c r="D248" s="9" t="s">
        <v>254</v>
      </c>
      <c r="E248" s="10"/>
    </row>
    <row r="249" spans="1:5" ht="15" customHeight="1" x14ac:dyDescent="0.25">
      <c r="A249" s="2">
        <v>247</v>
      </c>
      <c r="B249" s="7"/>
      <c r="C249" s="8"/>
      <c r="D249" s="9" t="s">
        <v>255</v>
      </c>
      <c r="E249" s="10"/>
    </row>
    <row r="250" spans="1:5" ht="15" customHeight="1" x14ac:dyDescent="0.25">
      <c r="A250" s="2">
        <v>248</v>
      </c>
      <c r="B250" s="7"/>
      <c r="C250" s="8"/>
      <c r="D250" s="9" t="s">
        <v>256</v>
      </c>
      <c r="E250" s="10"/>
    </row>
    <row r="251" spans="1:5" ht="15" customHeight="1" x14ac:dyDescent="0.25">
      <c r="A251" s="2">
        <v>249</v>
      </c>
      <c r="B251" s="7"/>
      <c r="C251" s="8"/>
      <c r="D251" s="9" t="s">
        <v>257</v>
      </c>
      <c r="E251" s="10"/>
    </row>
    <row r="252" spans="1:5" ht="15" customHeight="1" x14ac:dyDescent="0.25">
      <c r="A252" s="2">
        <v>250</v>
      </c>
      <c r="B252" s="7"/>
      <c r="C252" s="8"/>
      <c r="D252" s="9" t="s">
        <v>257</v>
      </c>
      <c r="E252" s="10"/>
    </row>
    <row r="253" spans="1:5" ht="15" customHeight="1" x14ac:dyDescent="0.25">
      <c r="A253" s="2">
        <v>251</v>
      </c>
      <c r="B253" s="7"/>
      <c r="C253" s="8"/>
      <c r="D253" s="9" t="s">
        <v>258</v>
      </c>
      <c r="E253" s="10"/>
    </row>
    <row r="254" spans="1:5" ht="15" customHeight="1" x14ac:dyDescent="0.25">
      <c r="A254" s="2">
        <v>252</v>
      </c>
      <c r="B254" s="7"/>
      <c r="C254" s="8"/>
      <c r="D254" s="9" t="s">
        <v>259</v>
      </c>
      <c r="E254" s="10"/>
    </row>
    <row r="255" spans="1:5" ht="15" customHeight="1" x14ac:dyDescent="0.25">
      <c r="A255" s="2">
        <v>253</v>
      </c>
      <c r="B255" s="7"/>
      <c r="C255" s="8"/>
      <c r="D255" s="9" t="s">
        <v>260</v>
      </c>
      <c r="E255" s="10"/>
    </row>
    <row r="256" spans="1:5" ht="15" customHeight="1" x14ac:dyDescent="0.25">
      <c r="A256" s="2">
        <v>254</v>
      </c>
      <c r="B256" s="7"/>
      <c r="C256" s="8"/>
      <c r="D256" s="9" t="s">
        <v>261</v>
      </c>
      <c r="E256" s="10"/>
    </row>
    <row r="257" spans="1:5" ht="15" customHeight="1" x14ac:dyDescent="0.25">
      <c r="A257" s="2">
        <v>255</v>
      </c>
      <c r="B257" s="7"/>
      <c r="C257" s="8"/>
      <c r="D257" s="9" t="s">
        <v>262</v>
      </c>
      <c r="E257" s="10"/>
    </row>
    <row r="258" spans="1:5" ht="15" customHeight="1" x14ac:dyDescent="0.25">
      <c r="A258" s="2">
        <v>256</v>
      </c>
      <c r="B258" s="7"/>
      <c r="C258" s="8"/>
      <c r="D258" s="9" t="s">
        <v>263</v>
      </c>
      <c r="E258" s="10"/>
    </row>
    <row r="259" spans="1:5" ht="15" customHeight="1" x14ac:dyDescent="0.25">
      <c r="A259" s="2">
        <v>257</v>
      </c>
      <c r="B259" s="7"/>
      <c r="C259" s="8"/>
      <c r="D259" s="9" t="s">
        <v>264</v>
      </c>
      <c r="E259" s="10"/>
    </row>
    <row r="260" spans="1:5" ht="15" customHeight="1" x14ac:dyDescent="0.25">
      <c r="A260" s="2">
        <v>258</v>
      </c>
      <c r="B260" s="7"/>
      <c r="C260" s="8"/>
      <c r="D260" s="9" t="s">
        <v>265</v>
      </c>
      <c r="E260" s="10"/>
    </row>
    <row r="261" spans="1:5" ht="15" customHeight="1" x14ac:dyDescent="0.25">
      <c r="A261" s="2">
        <v>259</v>
      </c>
      <c r="B261" s="7"/>
      <c r="C261" s="8"/>
      <c r="D261" s="9" t="s">
        <v>266</v>
      </c>
      <c r="E261" s="10"/>
    </row>
    <row r="262" spans="1:5" ht="15" customHeight="1" x14ac:dyDescent="0.25">
      <c r="A262" s="2">
        <v>260</v>
      </c>
      <c r="B262" s="7"/>
      <c r="C262" s="8"/>
      <c r="D262" s="9" t="s">
        <v>267</v>
      </c>
      <c r="E262" s="10"/>
    </row>
    <row r="263" spans="1:5" ht="15" customHeight="1" x14ac:dyDescent="0.25">
      <c r="A263" s="2">
        <v>261</v>
      </c>
      <c r="B263" s="7"/>
      <c r="C263" s="8"/>
      <c r="D263" s="9" t="s">
        <v>268</v>
      </c>
      <c r="E263" s="10"/>
    </row>
    <row r="264" spans="1:5" ht="15" customHeight="1" x14ac:dyDescent="0.25">
      <c r="A264" s="2">
        <v>262</v>
      </c>
      <c r="B264" s="7"/>
      <c r="C264" s="8"/>
      <c r="D264" s="9" t="s">
        <v>269</v>
      </c>
      <c r="E264" s="10"/>
    </row>
    <row r="265" spans="1:5" ht="15" customHeight="1" x14ac:dyDescent="0.25">
      <c r="A265" s="2">
        <v>263</v>
      </c>
      <c r="B265" s="7"/>
      <c r="C265" s="8"/>
      <c r="D265" s="9" t="s">
        <v>270</v>
      </c>
      <c r="E265" s="10"/>
    </row>
    <row r="266" spans="1:5" ht="15" customHeight="1" x14ac:dyDescent="0.25">
      <c r="A266" s="2">
        <v>264</v>
      </c>
      <c r="B266" s="7"/>
      <c r="C266" s="8"/>
      <c r="D266" s="9" t="s">
        <v>271</v>
      </c>
      <c r="E266" s="10"/>
    </row>
    <row r="267" spans="1:5" ht="15" customHeight="1" x14ac:dyDescent="0.25">
      <c r="A267" s="2">
        <v>265</v>
      </c>
      <c r="B267" s="7"/>
      <c r="C267" s="8"/>
      <c r="D267" s="9" t="s">
        <v>272</v>
      </c>
      <c r="E267" s="10"/>
    </row>
    <row r="268" spans="1:5" ht="15" customHeight="1" x14ac:dyDescent="0.25">
      <c r="A268" s="2">
        <v>266</v>
      </c>
      <c r="B268" s="7"/>
      <c r="C268" s="8"/>
      <c r="D268" s="9" t="s">
        <v>273</v>
      </c>
      <c r="E268" s="10"/>
    </row>
    <row r="269" spans="1:5" ht="15" customHeight="1" x14ac:dyDescent="0.25">
      <c r="A269" s="2">
        <v>267</v>
      </c>
      <c r="B269" s="7"/>
      <c r="C269" s="8"/>
      <c r="D269" s="9" t="s">
        <v>274</v>
      </c>
      <c r="E269" s="10"/>
    </row>
    <row r="270" spans="1:5" ht="15" customHeight="1" x14ac:dyDescent="0.25">
      <c r="A270" s="2">
        <v>268</v>
      </c>
      <c r="B270" s="7"/>
      <c r="C270" s="8"/>
      <c r="D270" s="9" t="s">
        <v>275</v>
      </c>
      <c r="E270" s="10"/>
    </row>
    <row r="271" spans="1:5" ht="15" customHeight="1" x14ac:dyDescent="0.25">
      <c r="A271" s="2">
        <v>269</v>
      </c>
      <c r="B271" s="7"/>
      <c r="C271" s="8"/>
      <c r="D271" s="9" t="s">
        <v>276</v>
      </c>
      <c r="E271" s="10"/>
    </row>
    <row r="272" spans="1:5" ht="15" customHeight="1" x14ac:dyDescent="0.25">
      <c r="A272" s="2">
        <v>270</v>
      </c>
      <c r="B272" s="7"/>
      <c r="C272" s="8"/>
      <c r="D272" s="9" t="s">
        <v>277</v>
      </c>
      <c r="E272" s="10"/>
    </row>
    <row r="273" spans="1:5" ht="15" customHeight="1" x14ac:dyDescent="0.25">
      <c r="A273" s="2">
        <v>271</v>
      </c>
      <c r="B273" s="7"/>
      <c r="C273" s="8"/>
      <c r="D273" s="9" t="s">
        <v>278</v>
      </c>
      <c r="E273" s="10"/>
    </row>
    <row r="274" spans="1:5" ht="15" customHeight="1" x14ac:dyDescent="0.25">
      <c r="A274" s="2">
        <v>272</v>
      </c>
      <c r="B274" s="7"/>
      <c r="C274" s="8"/>
      <c r="D274" s="9" t="s">
        <v>279</v>
      </c>
      <c r="E274" s="10"/>
    </row>
    <row r="275" spans="1:5" ht="15" customHeight="1" x14ac:dyDescent="0.25">
      <c r="A275" s="2">
        <v>273</v>
      </c>
      <c r="B275" s="7"/>
      <c r="C275" s="8"/>
      <c r="D275" s="9" t="s">
        <v>280</v>
      </c>
      <c r="E275" s="10"/>
    </row>
    <row r="276" spans="1:5" ht="15" customHeight="1" x14ac:dyDescent="0.25">
      <c r="A276" s="2">
        <v>274</v>
      </c>
      <c r="B276" s="7"/>
      <c r="C276" s="8"/>
      <c r="D276" s="9" t="s">
        <v>281</v>
      </c>
      <c r="E276" s="10"/>
    </row>
    <row r="277" spans="1:5" ht="15" customHeight="1" x14ac:dyDescent="0.25">
      <c r="A277" s="2">
        <v>275</v>
      </c>
      <c r="B277" s="7"/>
      <c r="C277" s="8"/>
      <c r="D277" s="9" t="s">
        <v>282</v>
      </c>
      <c r="E277" s="10"/>
    </row>
    <row r="278" spans="1:5" ht="15" customHeight="1" x14ac:dyDescent="0.25">
      <c r="A278" s="2">
        <v>276</v>
      </c>
      <c r="B278" s="7"/>
      <c r="C278" s="8"/>
      <c r="D278" s="9" t="s">
        <v>283</v>
      </c>
      <c r="E278" s="10"/>
    </row>
    <row r="279" spans="1:5" ht="15" customHeight="1" x14ac:dyDescent="0.25">
      <c r="A279" s="2">
        <v>277</v>
      </c>
      <c r="B279" s="7"/>
      <c r="C279" s="8"/>
      <c r="D279" s="9" t="s">
        <v>284</v>
      </c>
      <c r="E279" s="10"/>
    </row>
    <row r="280" spans="1:5" ht="15" customHeight="1" x14ac:dyDescent="0.25">
      <c r="A280" s="2">
        <v>278</v>
      </c>
      <c r="B280" s="7"/>
      <c r="C280" s="8"/>
      <c r="D280" s="9" t="s">
        <v>285</v>
      </c>
      <c r="E280" s="10"/>
    </row>
    <row r="281" spans="1:5" ht="15" customHeight="1" x14ac:dyDescent="0.25">
      <c r="A281" s="2">
        <v>279</v>
      </c>
      <c r="B281" s="7"/>
      <c r="C281" s="8"/>
      <c r="D281" s="9" t="s">
        <v>286</v>
      </c>
      <c r="E281" s="10"/>
    </row>
    <row r="282" spans="1:5" ht="15" customHeight="1" x14ac:dyDescent="0.25">
      <c r="A282" s="2">
        <v>280</v>
      </c>
      <c r="B282" s="7"/>
      <c r="C282" s="8"/>
      <c r="D282" s="9" t="s">
        <v>287</v>
      </c>
      <c r="E282" s="10"/>
    </row>
    <row r="283" spans="1:5" ht="15" customHeight="1" x14ac:dyDescent="0.25">
      <c r="A283" s="2">
        <v>281</v>
      </c>
      <c r="B283" s="7"/>
      <c r="C283" s="8"/>
      <c r="D283" s="9" t="s">
        <v>288</v>
      </c>
      <c r="E283" s="10"/>
    </row>
    <row r="284" spans="1:5" ht="15" customHeight="1" x14ac:dyDescent="0.25">
      <c r="A284" s="2">
        <v>282</v>
      </c>
      <c r="B284" s="7"/>
      <c r="C284" s="8"/>
      <c r="D284" s="9" t="s">
        <v>289</v>
      </c>
      <c r="E284" s="10"/>
    </row>
    <row r="285" spans="1:5" ht="15" customHeight="1" x14ac:dyDescent="0.25">
      <c r="A285" s="2">
        <v>283</v>
      </c>
      <c r="B285" s="7"/>
      <c r="C285" s="8"/>
      <c r="D285" s="9" t="s">
        <v>290</v>
      </c>
      <c r="E285" s="10"/>
    </row>
    <row r="286" spans="1:5" ht="15" customHeight="1" x14ac:dyDescent="0.25">
      <c r="A286" s="2">
        <v>284</v>
      </c>
      <c r="B286" s="7"/>
      <c r="C286" s="8"/>
      <c r="D286" s="9" t="s">
        <v>291</v>
      </c>
      <c r="E286" s="10"/>
    </row>
    <row r="287" spans="1:5" ht="15" customHeight="1" x14ac:dyDescent="0.25">
      <c r="A287" s="2">
        <v>285</v>
      </c>
      <c r="B287" s="7"/>
      <c r="C287" s="8"/>
      <c r="D287" s="9" t="s">
        <v>292</v>
      </c>
      <c r="E287" s="10"/>
    </row>
    <row r="288" spans="1:5" ht="15" customHeight="1" x14ac:dyDescent="0.25">
      <c r="A288" s="2">
        <v>286</v>
      </c>
      <c r="B288" s="7"/>
      <c r="C288" s="8"/>
      <c r="D288" s="9" t="s">
        <v>293</v>
      </c>
      <c r="E288" s="10"/>
    </row>
    <row r="289" spans="1:5" ht="15" customHeight="1" x14ac:dyDescent="0.25">
      <c r="A289" s="2">
        <v>287</v>
      </c>
      <c r="B289" s="7"/>
      <c r="C289" s="8"/>
      <c r="D289" s="9" t="s">
        <v>294</v>
      </c>
      <c r="E289" s="10"/>
    </row>
    <row r="290" spans="1:5" ht="15" customHeight="1" x14ac:dyDescent="0.25">
      <c r="A290" s="2">
        <v>288</v>
      </c>
      <c r="B290" s="7"/>
      <c r="C290" s="8"/>
      <c r="D290" s="9" t="s">
        <v>295</v>
      </c>
      <c r="E290" s="10"/>
    </row>
    <row r="291" spans="1:5" ht="15" customHeight="1" x14ac:dyDescent="0.25">
      <c r="A291" s="2">
        <v>289</v>
      </c>
      <c r="B291" s="7"/>
      <c r="C291" s="8"/>
      <c r="D291" s="9" t="s">
        <v>296</v>
      </c>
      <c r="E291" s="10"/>
    </row>
    <row r="292" spans="1:5" ht="15" customHeight="1" x14ac:dyDescent="0.25">
      <c r="A292" s="2">
        <v>290</v>
      </c>
      <c r="B292" s="7"/>
      <c r="C292" s="8"/>
      <c r="D292" s="9" t="s">
        <v>297</v>
      </c>
      <c r="E292" s="10"/>
    </row>
    <row r="293" spans="1:5" ht="15" customHeight="1" x14ac:dyDescent="0.25">
      <c r="A293" s="2">
        <v>291</v>
      </c>
      <c r="B293" s="7"/>
      <c r="C293" s="8"/>
      <c r="D293" s="9" t="s">
        <v>298</v>
      </c>
      <c r="E293" s="10"/>
    </row>
    <row r="294" spans="1:5" ht="15" customHeight="1" x14ac:dyDescent="0.25">
      <c r="A294" s="2">
        <v>292</v>
      </c>
      <c r="B294" s="7"/>
      <c r="C294" s="8"/>
      <c r="D294" s="9" t="s">
        <v>299</v>
      </c>
      <c r="E294" s="10"/>
    </row>
    <row r="295" spans="1:5" ht="15" customHeight="1" x14ac:dyDescent="0.25">
      <c r="A295" s="2">
        <v>293</v>
      </c>
      <c r="B295" s="7"/>
      <c r="C295" s="8"/>
      <c r="D295" s="9" t="s">
        <v>300</v>
      </c>
      <c r="E295" s="10"/>
    </row>
    <row r="296" spans="1:5" ht="15" customHeight="1" x14ac:dyDescent="0.25">
      <c r="A296" s="2">
        <v>294</v>
      </c>
      <c r="B296" s="7"/>
      <c r="C296" s="8"/>
      <c r="D296" s="9" t="s">
        <v>301</v>
      </c>
      <c r="E296" s="10"/>
    </row>
    <row r="297" spans="1:5" ht="15" customHeight="1" x14ac:dyDescent="0.25">
      <c r="A297" s="2">
        <v>295</v>
      </c>
      <c r="B297" s="7"/>
      <c r="C297" s="8"/>
      <c r="D297" s="9" t="s">
        <v>302</v>
      </c>
      <c r="E297" s="10"/>
    </row>
    <row r="298" spans="1:5" ht="15" customHeight="1" x14ac:dyDescent="0.25">
      <c r="A298" s="2">
        <v>296</v>
      </c>
      <c r="B298" s="7"/>
      <c r="C298" s="8"/>
      <c r="D298" s="9" t="s">
        <v>303</v>
      </c>
      <c r="E298" s="10"/>
    </row>
    <row r="299" spans="1:5" ht="15" customHeight="1" x14ac:dyDescent="0.25">
      <c r="A299" s="2">
        <v>297</v>
      </c>
      <c r="B299" s="7"/>
      <c r="C299" s="8"/>
      <c r="D299" s="9" t="s">
        <v>304</v>
      </c>
      <c r="E299" s="10"/>
    </row>
    <row r="300" spans="1:5" ht="15" customHeight="1" x14ac:dyDescent="0.25">
      <c r="A300" s="2">
        <v>298</v>
      </c>
      <c r="B300" s="7"/>
      <c r="C300" s="8"/>
      <c r="D300" s="9" t="s">
        <v>305</v>
      </c>
      <c r="E300" s="10"/>
    </row>
    <row r="301" spans="1:5" ht="15" customHeight="1" x14ac:dyDescent="0.25">
      <c r="A301" s="2">
        <v>299</v>
      </c>
      <c r="B301" s="7"/>
      <c r="C301" s="8"/>
      <c r="D301" s="9" t="s">
        <v>306</v>
      </c>
      <c r="E301" s="10"/>
    </row>
    <row r="302" spans="1:5" ht="15" customHeight="1" x14ac:dyDescent="0.25">
      <c r="A302" s="2">
        <v>300</v>
      </c>
      <c r="B302" s="7"/>
      <c r="C302" s="8"/>
      <c r="D302" s="9" t="s">
        <v>307</v>
      </c>
      <c r="E302" s="10"/>
    </row>
    <row r="303" spans="1:5" ht="15" customHeight="1" x14ac:dyDescent="0.25">
      <c r="A303" s="2">
        <v>301</v>
      </c>
      <c r="B303" s="7"/>
      <c r="C303" s="8"/>
      <c r="D303" s="9" t="s">
        <v>308</v>
      </c>
      <c r="E303" s="10"/>
    </row>
    <row r="304" spans="1:5" ht="15" customHeight="1" x14ac:dyDescent="0.25">
      <c r="A304" s="2">
        <v>302</v>
      </c>
      <c r="B304" s="7"/>
      <c r="C304" s="8"/>
      <c r="D304" s="9" t="s">
        <v>309</v>
      </c>
      <c r="E304" s="10"/>
    </row>
    <row r="305" spans="1:5" ht="15" customHeight="1" x14ac:dyDescent="0.25">
      <c r="A305" s="2">
        <v>303</v>
      </c>
      <c r="B305" s="7"/>
      <c r="C305" s="8"/>
      <c r="D305" s="9" t="s">
        <v>310</v>
      </c>
      <c r="E305" s="10"/>
    </row>
    <row r="306" spans="1:5" ht="15" customHeight="1" x14ac:dyDescent="0.25">
      <c r="A306" s="2">
        <v>304</v>
      </c>
      <c r="B306" s="7"/>
      <c r="C306" s="8"/>
      <c r="D306" s="9" t="s">
        <v>311</v>
      </c>
      <c r="E306" s="10"/>
    </row>
    <row r="307" spans="1:5" ht="15" customHeight="1" x14ac:dyDescent="0.25">
      <c r="A307" s="2">
        <v>305</v>
      </c>
      <c r="B307" s="7"/>
      <c r="C307" s="8"/>
      <c r="D307" s="9" t="s">
        <v>312</v>
      </c>
      <c r="E307" s="10"/>
    </row>
    <row r="308" spans="1:5" ht="15" customHeight="1" x14ac:dyDescent="0.25">
      <c r="A308" s="2">
        <v>306</v>
      </c>
      <c r="B308" s="7"/>
      <c r="C308" s="8"/>
      <c r="D308" s="9" t="s">
        <v>313</v>
      </c>
      <c r="E308" s="10"/>
    </row>
    <row r="309" spans="1:5" ht="15" customHeight="1" x14ac:dyDescent="0.25">
      <c r="A309" s="2">
        <v>307</v>
      </c>
      <c r="B309" s="7"/>
      <c r="C309" s="8"/>
      <c r="D309" s="9" t="s">
        <v>314</v>
      </c>
      <c r="E309" s="10"/>
    </row>
    <row r="310" spans="1:5" ht="15" customHeight="1" x14ac:dyDescent="0.25">
      <c r="A310" s="2">
        <v>308</v>
      </c>
      <c r="B310" s="7"/>
      <c r="C310" s="8"/>
      <c r="D310" s="9" t="s">
        <v>315</v>
      </c>
      <c r="E310" s="10"/>
    </row>
    <row r="311" spans="1:5" ht="15" customHeight="1" x14ac:dyDescent="0.25">
      <c r="A311" s="2">
        <v>309</v>
      </c>
      <c r="B311" s="7"/>
      <c r="C311" s="8"/>
      <c r="D311" s="9" t="s">
        <v>316</v>
      </c>
      <c r="E311" s="10"/>
    </row>
    <row r="312" spans="1:5" ht="15" customHeight="1" x14ac:dyDescent="0.25">
      <c r="A312" s="2">
        <v>310</v>
      </c>
      <c r="B312" s="7"/>
      <c r="C312" s="8"/>
      <c r="D312" s="9" t="s">
        <v>317</v>
      </c>
      <c r="E312" s="10"/>
    </row>
    <row r="313" spans="1:5" ht="15" customHeight="1" x14ac:dyDescent="0.25">
      <c r="A313" s="2">
        <v>311</v>
      </c>
      <c r="B313" s="7"/>
      <c r="C313" s="8"/>
      <c r="D313" s="9" t="s">
        <v>318</v>
      </c>
      <c r="E313" s="10"/>
    </row>
    <row r="314" spans="1:5" ht="15" customHeight="1" x14ac:dyDescent="0.25">
      <c r="A314" s="2">
        <v>312</v>
      </c>
      <c r="B314" s="7"/>
      <c r="C314" s="8"/>
      <c r="D314" s="9" t="s">
        <v>319</v>
      </c>
      <c r="E314" s="10"/>
    </row>
    <row r="315" spans="1:5" ht="15" customHeight="1" x14ac:dyDescent="0.25">
      <c r="A315" s="2">
        <v>313</v>
      </c>
      <c r="B315" s="7"/>
      <c r="C315" s="8"/>
      <c r="D315" s="9" t="s">
        <v>320</v>
      </c>
      <c r="E315" s="10"/>
    </row>
    <row r="316" spans="1:5" ht="15" customHeight="1" x14ac:dyDescent="0.25">
      <c r="A316" s="2">
        <v>314</v>
      </c>
      <c r="B316" s="7"/>
      <c r="C316" s="8"/>
      <c r="D316" s="9" t="s">
        <v>321</v>
      </c>
      <c r="E316" s="10"/>
    </row>
    <row r="317" spans="1:5" ht="15" customHeight="1" x14ac:dyDescent="0.25">
      <c r="A317" s="2">
        <v>315</v>
      </c>
      <c r="B317" s="7"/>
      <c r="C317" s="8"/>
      <c r="D317" s="9" t="s">
        <v>322</v>
      </c>
      <c r="E317" s="10"/>
    </row>
    <row r="318" spans="1:5" ht="15" customHeight="1" x14ac:dyDescent="0.25">
      <c r="A318" s="2">
        <v>316</v>
      </c>
      <c r="B318" s="7"/>
      <c r="C318" s="8"/>
      <c r="D318" s="9" t="s">
        <v>323</v>
      </c>
      <c r="E318" s="10"/>
    </row>
    <row r="319" spans="1:5" ht="15" customHeight="1" x14ac:dyDescent="0.25">
      <c r="A319" s="2">
        <v>317</v>
      </c>
      <c r="B319" s="7"/>
      <c r="C319" s="8"/>
      <c r="D319" s="9" t="s">
        <v>324</v>
      </c>
      <c r="E319" s="10"/>
    </row>
    <row r="320" spans="1:5" ht="15" customHeight="1" x14ac:dyDescent="0.25">
      <c r="A320" s="2">
        <v>318</v>
      </c>
      <c r="B320" s="7"/>
      <c r="C320" s="8"/>
      <c r="D320" s="9" t="s">
        <v>325</v>
      </c>
      <c r="E320" s="10"/>
    </row>
    <row r="321" spans="1:5" ht="15" customHeight="1" x14ac:dyDescent="0.25">
      <c r="A321" s="2">
        <v>319</v>
      </c>
      <c r="B321" s="7"/>
      <c r="C321" s="8"/>
      <c r="D321" s="9" t="s">
        <v>326</v>
      </c>
      <c r="E321" s="10"/>
    </row>
    <row r="322" spans="1:5" ht="15" customHeight="1" x14ac:dyDescent="0.25">
      <c r="A322" s="2">
        <v>320</v>
      </c>
      <c r="B322" s="7"/>
      <c r="C322" s="8"/>
      <c r="D322" s="9" t="s">
        <v>327</v>
      </c>
      <c r="E322" s="10"/>
    </row>
    <row r="323" spans="1:5" ht="15" customHeight="1" x14ac:dyDescent="0.25">
      <c r="A323" s="2">
        <v>321</v>
      </c>
      <c r="B323" s="7"/>
      <c r="C323" s="8"/>
      <c r="D323" s="9" t="s">
        <v>328</v>
      </c>
      <c r="E323" s="10"/>
    </row>
    <row r="324" spans="1:5" ht="15" customHeight="1" x14ac:dyDescent="0.25">
      <c r="A324" s="2">
        <v>322</v>
      </c>
      <c r="B324" s="7"/>
      <c r="C324" s="8"/>
      <c r="D324" s="9" t="s">
        <v>329</v>
      </c>
      <c r="E324" s="10"/>
    </row>
    <row r="325" spans="1:5" ht="15" customHeight="1" x14ac:dyDescent="0.25">
      <c r="A325" s="2">
        <v>323</v>
      </c>
      <c r="B325" s="7"/>
      <c r="C325" s="8"/>
      <c r="D325" s="9" t="s">
        <v>330</v>
      </c>
      <c r="E325" s="10"/>
    </row>
    <row r="326" spans="1:5" ht="15" customHeight="1" x14ac:dyDescent="0.25">
      <c r="A326" s="2">
        <v>324</v>
      </c>
      <c r="B326" s="7"/>
      <c r="C326" s="8"/>
      <c r="D326" s="9" t="s">
        <v>331</v>
      </c>
      <c r="E326" s="10"/>
    </row>
    <row r="327" spans="1:5" ht="15" customHeight="1" x14ac:dyDescent="0.25">
      <c r="A327" s="2">
        <v>325</v>
      </c>
      <c r="B327" s="7"/>
      <c r="C327" s="8"/>
      <c r="D327" s="9" t="s">
        <v>332</v>
      </c>
      <c r="E327" s="10"/>
    </row>
    <row r="328" spans="1:5" ht="15" customHeight="1" x14ac:dyDescent="0.25">
      <c r="A328" s="2">
        <v>326</v>
      </c>
      <c r="B328" s="7"/>
      <c r="C328" s="8"/>
      <c r="D328" s="9" t="s">
        <v>333</v>
      </c>
      <c r="E328" s="10"/>
    </row>
    <row r="329" spans="1:5" ht="15" customHeight="1" x14ac:dyDescent="0.25">
      <c r="A329" s="2">
        <v>327</v>
      </c>
      <c r="B329" s="7"/>
      <c r="C329" s="8"/>
      <c r="D329" s="9" t="s">
        <v>334</v>
      </c>
      <c r="E329" s="10"/>
    </row>
    <row r="330" spans="1:5" ht="15" customHeight="1" x14ac:dyDescent="0.25">
      <c r="A330" s="2">
        <v>328</v>
      </c>
      <c r="B330" s="7"/>
      <c r="C330" s="8"/>
      <c r="D330" s="9" t="s">
        <v>335</v>
      </c>
      <c r="E330" s="10"/>
    </row>
    <row r="331" spans="1:5" ht="15" customHeight="1" x14ac:dyDescent="0.25">
      <c r="A331" s="2">
        <v>329</v>
      </c>
      <c r="B331" s="7"/>
      <c r="C331" s="8"/>
      <c r="D331" s="9" t="s">
        <v>336</v>
      </c>
      <c r="E331" s="10"/>
    </row>
    <row r="332" spans="1:5" ht="15" customHeight="1" x14ac:dyDescent="0.25">
      <c r="A332" s="2">
        <v>330</v>
      </c>
      <c r="B332" s="7"/>
      <c r="C332" s="8"/>
      <c r="D332" s="9" t="s">
        <v>337</v>
      </c>
      <c r="E332" s="10"/>
    </row>
    <row r="333" spans="1:5" ht="15" customHeight="1" x14ac:dyDescent="0.25">
      <c r="A333" s="2">
        <v>331</v>
      </c>
      <c r="B333" s="7"/>
      <c r="C333" s="8"/>
      <c r="D333" s="9" t="s">
        <v>338</v>
      </c>
      <c r="E333" s="10"/>
    </row>
    <row r="334" spans="1:5" ht="15" customHeight="1" x14ac:dyDescent="0.25">
      <c r="A334" s="2">
        <v>332</v>
      </c>
      <c r="B334" s="7"/>
      <c r="C334" s="8"/>
      <c r="D334" s="9" t="s">
        <v>339</v>
      </c>
      <c r="E334" s="10"/>
    </row>
    <row r="335" spans="1:5" ht="15" customHeight="1" x14ac:dyDescent="0.25">
      <c r="A335" s="2">
        <v>333</v>
      </c>
      <c r="B335" s="7"/>
      <c r="C335" s="8"/>
      <c r="D335" s="9" t="s">
        <v>340</v>
      </c>
      <c r="E335" s="10"/>
    </row>
    <row r="336" spans="1:5" ht="15" customHeight="1" x14ac:dyDescent="0.25">
      <c r="A336" s="2">
        <v>334</v>
      </c>
      <c r="B336" s="7"/>
      <c r="C336" s="8"/>
      <c r="D336" s="9" t="s">
        <v>341</v>
      </c>
      <c r="E336" s="10"/>
    </row>
    <row r="337" spans="1:5" ht="15" customHeight="1" x14ac:dyDescent="0.25">
      <c r="A337" s="2">
        <v>335</v>
      </c>
      <c r="B337" s="7"/>
      <c r="C337" s="8"/>
      <c r="D337" s="9" t="s">
        <v>342</v>
      </c>
      <c r="E337" s="10"/>
    </row>
    <row r="338" spans="1:5" ht="15" customHeight="1" x14ac:dyDescent="0.25">
      <c r="A338" s="2">
        <v>336</v>
      </c>
      <c r="B338" s="7"/>
      <c r="C338" s="8"/>
      <c r="D338" s="9" t="s">
        <v>343</v>
      </c>
      <c r="E338" s="10"/>
    </row>
    <row r="339" spans="1:5" ht="15" customHeight="1" x14ac:dyDescent="0.25">
      <c r="A339" s="2">
        <v>337</v>
      </c>
      <c r="B339" s="7"/>
      <c r="C339" s="8"/>
      <c r="D339" s="9" t="s">
        <v>344</v>
      </c>
      <c r="E339" s="10"/>
    </row>
    <row r="340" spans="1:5" ht="15" customHeight="1" x14ac:dyDescent="0.25">
      <c r="A340" s="2">
        <v>338</v>
      </c>
      <c r="B340" s="7"/>
      <c r="C340" s="8"/>
      <c r="D340" s="9" t="s">
        <v>345</v>
      </c>
      <c r="E340" s="10"/>
    </row>
    <row r="341" spans="1:5" ht="15" customHeight="1" x14ac:dyDescent="0.25">
      <c r="A341" s="2">
        <v>339</v>
      </c>
      <c r="B341" s="7"/>
      <c r="C341" s="8"/>
      <c r="D341" s="9" t="s">
        <v>346</v>
      </c>
      <c r="E341" s="10"/>
    </row>
    <row r="342" spans="1:5" ht="15" customHeight="1" x14ac:dyDescent="0.25">
      <c r="A342" s="2">
        <v>340</v>
      </c>
      <c r="B342" s="7"/>
      <c r="C342" s="8"/>
      <c r="D342" s="9" t="s">
        <v>347</v>
      </c>
      <c r="E342" s="10"/>
    </row>
    <row r="343" spans="1:5" ht="15" customHeight="1" x14ac:dyDescent="0.25">
      <c r="A343" s="2">
        <v>341</v>
      </c>
      <c r="B343" s="7"/>
      <c r="C343" s="8"/>
      <c r="D343" s="9" t="s">
        <v>348</v>
      </c>
      <c r="E343" s="10"/>
    </row>
    <row r="344" spans="1:5" ht="15" customHeight="1" x14ac:dyDescent="0.25">
      <c r="A344" s="2">
        <v>342</v>
      </c>
      <c r="B344" s="7"/>
      <c r="C344" s="8"/>
      <c r="D344" s="9" t="s">
        <v>349</v>
      </c>
      <c r="E344" s="10"/>
    </row>
    <row r="345" spans="1:5" ht="15" customHeight="1" x14ac:dyDescent="0.25">
      <c r="A345" s="2">
        <v>343</v>
      </c>
      <c r="B345" s="7"/>
      <c r="C345" s="8"/>
      <c r="D345" s="9" t="s">
        <v>350</v>
      </c>
      <c r="E345" s="10"/>
    </row>
    <row r="346" spans="1:5" ht="15" customHeight="1" x14ac:dyDescent="0.25">
      <c r="A346" s="2">
        <v>344</v>
      </c>
      <c r="B346" s="7"/>
      <c r="C346" s="8"/>
      <c r="D346" s="9" t="s">
        <v>351</v>
      </c>
      <c r="E346" s="10"/>
    </row>
    <row r="347" spans="1:5" ht="15" customHeight="1" x14ac:dyDescent="0.25">
      <c r="A347" s="2">
        <v>345</v>
      </c>
      <c r="B347" s="7"/>
      <c r="C347" s="8"/>
      <c r="D347" s="9" t="s">
        <v>352</v>
      </c>
      <c r="E347" s="10"/>
    </row>
    <row r="348" spans="1:5" ht="15" customHeight="1" x14ac:dyDescent="0.25">
      <c r="A348" s="2">
        <v>346</v>
      </c>
      <c r="B348" s="7"/>
      <c r="C348" s="8"/>
      <c r="D348" s="9" t="s">
        <v>353</v>
      </c>
      <c r="E348" s="10"/>
    </row>
    <row r="349" spans="1:5" ht="15" customHeight="1" x14ac:dyDescent="0.25">
      <c r="A349" s="2">
        <v>347</v>
      </c>
      <c r="B349" s="7"/>
      <c r="C349" s="8"/>
      <c r="D349" s="9" t="s">
        <v>354</v>
      </c>
      <c r="E349" s="10"/>
    </row>
    <row r="350" spans="1:5" ht="15" customHeight="1" x14ac:dyDescent="0.25">
      <c r="A350" s="2">
        <v>348</v>
      </c>
      <c r="B350" s="7"/>
      <c r="C350" s="8"/>
      <c r="D350" s="9" t="s">
        <v>355</v>
      </c>
      <c r="E350" s="10"/>
    </row>
    <row r="351" spans="1:5" ht="15" customHeight="1" x14ac:dyDescent="0.25">
      <c r="A351" s="2">
        <v>349</v>
      </c>
      <c r="B351" s="7"/>
      <c r="C351" s="8"/>
      <c r="D351" s="9" t="s">
        <v>356</v>
      </c>
      <c r="E351" s="10"/>
    </row>
    <row r="352" spans="1:5" ht="15" customHeight="1" x14ac:dyDescent="0.25">
      <c r="A352" s="2">
        <v>350</v>
      </c>
      <c r="B352" s="7"/>
      <c r="C352" s="8"/>
      <c r="D352" s="9" t="s">
        <v>357</v>
      </c>
      <c r="E352" s="10"/>
    </row>
    <row r="353" spans="1:5" ht="15" customHeight="1" x14ac:dyDescent="0.25">
      <c r="A353" s="2">
        <v>351</v>
      </c>
      <c r="B353" s="7"/>
      <c r="C353" s="8"/>
      <c r="D353" s="9" t="s">
        <v>358</v>
      </c>
      <c r="E353" s="10"/>
    </row>
    <row r="354" spans="1:5" ht="15" customHeight="1" x14ac:dyDescent="0.25">
      <c r="A354" s="2">
        <v>352</v>
      </c>
      <c r="B354" s="7"/>
      <c r="C354" s="8"/>
      <c r="D354" s="9" t="s">
        <v>359</v>
      </c>
      <c r="E354" s="10"/>
    </row>
    <row r="355" spans="1:5" ht="15" customHeight="1" x14ac:dyDescent="0.25">
      <c r="A355" s="2">
        <v>353</v>
      </c>
      <c r="B355" s="7"/>
      <c r="C355" s="8"/>
      <c r="D355" s="9" t="s">
        <v>360</v>
      </c>
      <c r="E355" s="10"/>
    </row>
    <row r="356" spans="1:5" ht="15" customHeight="1" x14ac:dyDescent="0.25">
      <c r="A356" s="2">
        <v>354</v>
      </c>
      <c r="B356" s="7"/>
      <c r="C356" s="8"/>
      <c r="D356" s="9" t="s">
        <v>361</v>
      </c>
      <c r="E356" s="10"/>
    </row>
    <row r="357" spans="1:5" ht="15" customHeight="1" x14ac:dyDescent="0.25">
      <c r="A357" s="2">
        <v>355</v>
      </c>
      <c r="B357" s="7"/>
      <c r="C357" s="8"/>
      <c r="D357" s="9" t="s">
        <v>362</v>
      </c>
      <c r="E357" s="10"/>
    </row>
    <row r="358" spans="1:5" ht="15" customHeight="1" x14ac:dyDescent="0.25">
      <c r="A358" s="2">
        <v>356</v>
      </c>
      <c r="B358" s="7"/>
      <c r="C358" s="8"/>
      <c r="D358" s="9" t="s">
        <v>363</v>
      </c>
      <c r="E358" s="10"/>
    </row>
    <row r="359" spans="1:5" ht="15" customHeight="1" x14ac:dyDescent="0.25">
      <c r="A359" s="2">
        <v>357</v>
      </c>
      <c r="B359" s="7"/>
      <c r="C359" s="8"/>
      <c r="D359" s="9" t="s">
        <v>364</v>
      </c>
      <c r="E359" s="10"/>
    </row>
    <row r="360" spans="1:5" ht="15" customHeight="1" x14ac:dyDescent="0.25">
      <c r="A360" s="2">
        <v>358</v>
      </c>
      <c r="B360" s="7"/>
      <c r="C360" s="8"/>
      <c r="D360" s="9" t="s">
        <v>365</v>
      </c>
      <c r="E360" s="10"/>
    </row>
    <row r="361" spans="1:5" ht="15" customHeight="1" x14ac:dyDescent="0.25">
      <c r="A361" s="2">
        <v>359</v>
      </c>
      <c r="B361" s="7"/>
      <c r="C361" s="8"/>
      <c r="D361" s="9" t="s">
        <v>366</v>
      </c>
      <c r="E361" s="10"/>
    </row>
    <row r="362" spans="1:5" ht="15" customHeight="1" x14ac:dyDescent="0.25">
      <c r="A362" s="2">
        <v>360</v>
      </c>
      <c r="B362" s="7"/>
      <c r="C362" s="8"/>
      <c r="D362" s="9" t="s">
        <v>367</v>
      </c>
      <c r="E362" s="10"/>
    </row>
    <row r="363" spans="1:5" ht="15" customHeight="1" x14ac:dyDescent="0.25">
      <c r="A363" s="2">
        <v>361</v>
      </c>
      <c r="B363" s="7"/>
      <c r="C363" s="8"/>
      <c r="D363" s="9" t="s">
        <v>368</v>
      </c>
      <c r="E363" s="10"/>
    </row>
    <row r="364" spans="1:5" ht="15" customHeight="1" x14ac:dyDescent="0.25">
      <c r="A364" s="2">
        <v>362</v>
      </c>
      <c r="B364" s="7"/>
      <c r="C364" s="8"/>
      <c r="D364" s="9" t="s">
        <v>369</v>
      </c>
      <c r="E364" s="10"/>
    </row>
    <row r="365" spans="1:5" ht="15" customHeight="1" x14ac:dyDescent="0.25">
      <c r="A365" s="2">
        <v>363</v>
      </c>
      <c r="B365" s="7"/>
      <c r="C365" s="8"/>
      <c r="D365" s="9" t="s">
        <v>370</v>
      </c>
      <c r="E365" s="10"/>
    </row>
    <row r="366" spans="1:5" ht="15" customHeight="1" x14ac:dyDescent="0.25">
      <c r="A366" s="2">
        <v>364</v>
      </c>
      <c r="B366" s="7"/>
      <c r="C366" s="8"/>
      <c r="D366" s="9" t="s">
        <v>371</v>
      </c>
      <c r="E366" s="10"/>
    </row>
    <row r="367" spans="1:5" ht="15" customHeight="1" x14ac:dyDescent="0.25">
      <c r="A367" s="2">
        <v>365</v>
      </c>
      <c r="B367" s="7"/>
      <c r="C367" s="8"/>
      <c r="D367" s="9" t="s">
        <v>372</v>
      </c>
      <c r="E367" s="10"/>
    </row>
    <row r="368" spans="1:5" ht="15" customHeight="1" x14ac:dyDescent="0.25">
      <c r="A368" s="2">
        <v>366</v>
      </c>
      <c r="B368" s="7"/>
      <c r="C368" s="8"/>
      <c r="D368" s="9" t="s">
        <v>373</v>
      </c>
      <c r="E368" s="10"/>
    </row>
    <row r="369" spans="1:5" ht="15" customHeight="1" x14ac:dyDescent="0.25">
      <c r="A369" s="2">
        <v>367</v>
      </c>
      <c r="B369" s="7"/>
      <c r="C369" s="8"/>
      <c r="D369" s="9" t="s">
        <v>374</v>
      </c>
      <c r="E369" s="10"/>
    </row>
    <row r="370" spans="1:5" ht="15" customHeight="1" x14ac:dyDescent="0.25">
      <c r="A370" s="2">
        <v>368</v>
      </c>
      <c r="B370" s="7"/>
      <c r="C370" s="8"/>
      <c r="D370" s="9" t="s">
        <v>375</v>
      </c>
      <c r="E370" s="10"/>
    </row>
    <row r="371" spans="1:5" ht="15" customHeight="1" x14ac:dyDescent="0.25">
      <c r="A371" s="2">
        <v>369</v>
      </c>
      <c r="B371" s="7"/>
      <c r="C371" s="8"/>
      <c r="D371" s="9" t="s">
        <v>376</v>
      </c>
      <c r="E371" s="10"/>
    </row>
    <row r="372" spans="1:5" ht="15" customHeight="1" x14ac:dyDescent="0.25">
      <c r="A372" s="2">
        <v>370</v>
      </c>
      <c r="B372" s="7"/>
      <c r="C372" s="8"/>
      <c r="D372" s="9" t="s">
        <v>377</v>
      </c>
      <c r="E372" s="10"/>
    </row>
    <row r="373" spans="1:5" ht="15" customHeight="1" x14ac:dyDescent="0.25">
      <c r="A373" s="2">
        <v>371</v>
      </c>
      <c r="B373" s="7"/>
      <c r="C373" s="8"/>
      <c r="D373" s="9" t="s">
        <v>378</v>
      </c>
      <c r="E373" s="10"/>
    </row>
    <row r="374" spans="1:5" ht="15" customHeight="1" x14ac:dyDescent="0.25">
      <c r="A374" s="2">
        <v>372</v>
      </c>
      <c r="B374" s="7"/>
      <c r="C374" s="8"/>
      <c r="D374" s="9" t="s">
        <v>379</v>
      </c>
      <c r="E374" s="10"/>
    </row>
    <row r="375" spans="1:5" ht="15" customHeight="1" x14ac:dyDescent="0.25">
      <c r="A375" s="2">
        <v>373</v>
      </c>
      <c r="B375" s="7"/>
      <c r="C375" s="8"/>
      <c r="D375" s="9" t="s">
        <v>380</v>
      </c>
      <c r="E375" s="10"/>
    </row>
    <row r="376" spans="1:5" ht="15" customHeight="1" x14ac:dyDescent="0.25">
      <c r="A376" s="2">
        <v>374</v>
      </c>
      <c r="B376" s="7"/>
      <c r="C376" s="8"/>
      <c r="D376" s="9" t="s">
        <v>381</v>
      </c>
      <c r="E376" s="10"/>
    </row>
    <row r="377" spans="1:5" ht="15" customHeight="1" x14ac:dyDescent="0.25">
      <c r="A377" s="2">
        <v>375</v>
      </c>
      <c r="B377" s="7"/>
      <c r="C377" s="8"/>
      <c r="D377" s="9" t="s">
        <v>382</v>
      </c>
      <c r="E377" s="10"/>
    </row>
    <row r="378" spans="1:5" ht="15" customHeight="1" x14ac:dyDescent="0.25">
      <c r="A378" s="2">
        <v>376</v>
      </c>
      <c r="B378" s="7"/>
      <c r="C378" s="8"/>
      <c r="D378" s="9" t="s">
        <v>383</v>
      </c>
      <c r="E378" s="10"/>
    </row>
    <row r="379" spans="1:5" ht="15" customHeight="1" x14ac:dyDescent="0.25">
      <c r="A379" s="2">
        <v>377</v>
      </c>
      <c r="B379" s="7"/>
      <c r="C379" s="8"/>
      <c r="D379" s="9" t="s">
        <v>384</v>
      </c>
      <c r="E379" s="10"/>
    </row>
    <row r="380" spans="1:5" ht="15" customHeight="1" x14ac:dyDescent="0.25">
      <c r="A380" s="2">
        <v>378</v>
      </c>
      <c r="B380" s="7"/>
      <c r="C380" s="8"/>
      <c r="D380" s="9" t="s">
        <v>385</v>
      </c>
      <c r="E380" s="10"/>
    </row>
    <row r="381" spans="1:5" ht="15" customHeight="1" x14ac:dyDescent="0.25">
      <c r="A381" s="2">
        <v>379</v>
      </c>
      <c r="B381" s="7"/>
      <c r="C381" s="8"/>
      <c r="D381" s="9" t="s">
        <v>386</v>
      </c>
      <c r="E381" s="10"/>
    </row>
    <row r="382" spans="1:5" ht="15" customHeight="1" x14ac:dyDescent="0.25">
      <c r="A382" s="2">
        <v>380</v>
      </c>
      <c r="B382" s="7"/>
      <c r="C382" s="8"/>
      <c r="D382" s="9" t="s">
        <v>387</v>
      </c>
      <c r="E382" s="10"/>
    </row>
    <row r="383" spans="1:5" ht="15" customHeight="1" x14ac:dyDescent="0.25">
      <c r="A383" s="2">
        <v>381</v>
      </c>
      <c r="B383" s="7"/>
      <c r="C383" s="8"/>
      <c r="D383" s="9" t="s">
        <v>388</v>
      </c>
      <c r="E383" s="10"/>
    </row>
    <row r="384" spans="1:5" ht="15" customHeight="1" x14ac:dyDescent="0.25">
      <c r="A384" s="2">
        <v>382</v>
      </c>
      <c r="B384" s="7"/>
      <c r="C384" s="8"/>
      <c r="D384" s="9" t="s">
        <v>389</v>
      </c>
      <c r="E384" s="10"/>
    </row>
    <row r="385" spans="1:5" ht="15" customHeight="1" x14ac:dyDescent="0.25">
      <c r="A385" s="2">
        <v>383</v>
      </c>
      <c r="B385" s="7"/>
      <c r="C385" s="8"/>
      <c r="D385" s="9" t="s">
        <v>390</v>
      </c>
      <c r="E385" s="10"/>
    </row>
    <row r="386" spans="1:5" ht="15" customHeight="1" x14ac:dyDescent="0.25">
      <c r="A386" s="2">
        <v>384</v>
      </c>
      <c r="B386" s="7"/>
      <c r="C386" s="8"/>
      <c r="D386" s="9" t="s">
        <v>391</v>
      </c>
      <c r="E386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Mapa Terceirizados - 2017</vt:lpstr>
      <vt:lpstr>Filtros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Cristiana Borges de Barros e Silva</dc:creator>
  <cp:lastModifiedBy>Rafaela Albuquerque Miranda</cp:lastModifiedBy>
  <dcterms:created xsi:type="dcterms:W3CDTF">2016-08-11T20:17:19Z</dcterms:created>
  <dcterms:modified xsi:type="dcterms:W3CDTF">2022-06-15T14:51:54Z</dcterms:modified>
</cp:coreProperties>
</file>